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.200.4\Planeacion y Desarrollo Institucional\box\TRANSPARENCIA-15 ABRIL 2013\CARGA PLATAFORMA NACIONAL\OBLIGACIONES DE OFICIO\2019\TERCER TRIM 2019\FORMATOS ACTUALIZADOS 3 TRIM 2019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<sst xmlns="http://schemas.openxmlformats.org/spreadsheetml/2006/main" count="3347" uniqueCount="975">
  <si>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</si>
  <si>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</si>
  <si>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</si>
  <si>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</si>
  <si>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</si>
  <si>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</si>
  <si>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</si>
  <si>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</si>
  <si>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</si>
  <si>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</si>
  <si>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</si>
  <si>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</si>
  <si>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</si>
  <si>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</si>
  <si>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</si>
  <si>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</si>
  <si>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</si>
  <si>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</si>
  <si>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</si>
  <si>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</si>
  <si>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</si>
  <si>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</si>
  <si>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</si>
  <si>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</si>
  <si>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</si>
  <si>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</si>
  <si>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</si>
  <si>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</si>
  <si>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</si>
  <si>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</si>
  <si>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</si>
  <si>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</si>
  <si>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</si>
  <si>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</si>
  <si>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</si>
  <si>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</si>
  <si>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</si>
  <si>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</si>
  <si>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</si>
  <si>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</si>
  <si>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</si>
  <si>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</si>
  <si>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</si>
  <si>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</si>
  <si>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</si>
  <si>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</si>
  <si>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</si>
  <si>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</si>
  <si>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</si>
  <si>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</si>
  <si>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</si>
  <si>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</si>
  <si>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</si>
  <si>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</si>
  <si>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</si>
  <si>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</si>
  <si>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</si>
  <si>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</si>
  <si>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</si>
  <si>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</si>
  <si>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</si>
  <si>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</si>
  <si>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</si>
  <si>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</si>
  <si>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</si>
  <si>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</si>
  <si>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</si>
  <si>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</si>
  <si>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</si>
  <si>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</si>
  <si>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</si>
  <si>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</si>
  <si>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</si>
  <si>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</si>
  <si>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</si>
  <si>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</si>
  <si>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</si>
  <si>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</si>
  <si>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</si>
  <si>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</si>
  <si>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</si>
  <si>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</si>
  <si>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</si>
  <si>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</si>
  <si>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</si>
  <si>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</si>
  <si>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</si>
  <si>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</si>
  <si>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</si>
  <si>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</si>
  <si>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</si>
  <si>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</si>
  <si>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</si>
  <si>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</si>
  <si>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</si>
  <si>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</si>
  <si>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</si>
  <si>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</si>
  <si>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</si>
  <si>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</si>
  <si>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</si>
  <si>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</si>
  <si>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</si>
  <si>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</si>
  <si>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</si>
  <si>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</si>
  <si>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</si>
  <si>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</si>
  <si>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</si>
  <si>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</si>
  <si>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</si>
  <si>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</si>
  <si>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</si>
  <si>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</si>
  <si>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</si>
  <si>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</si>
  <si>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</si>
  <si>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</si>
  <si>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</si>
  <si>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</si>
  <si>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</si>
  <si>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</si>
  <si>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</si>
  <si>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</si>
  <si>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</si>
  <si>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</si>
  <si>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</si>
  <si>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</si>
  <si>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</si>
  <si>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</si>
  <si>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</si>
  <si>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</si>
  <si>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</si>
  <si>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</si>
  <si>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</si>
  <si>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</si>
  <si>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</si>
  <si>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</si>
  <si>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</si>
  <si>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</si>
  <si>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</si>
  <si>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</si>
  <si>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</si>
  <si>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</si>
  <si>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</si>
  <si>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</si>
  <si>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</si>
  <si>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</si>
  <si>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</si>
  <si>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</si>
  <si>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</si>
  <si>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</si>
  <si>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</si>
  <si>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</si>
  <si>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</si>
  <si>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</si>
  <si>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</si>
  <si>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</si>
  <si>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</si>
  <si>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</si>
  <si>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</si>
  <si>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</si>
  <si>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</si>
  <si>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</si>
  <si>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</si>
  <si>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</si>
  <si>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</si>
  <si>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</si>
  <si>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</si>
  <si>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</si>
  <si>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Seguridad Pública</t>
  </si>
  <si>
    <t>Gerardo Manuel</t>
  </si>
  <si>
    <t>De los Héroes esq calle de la libertad</t>
  </si>
  <si>
    <t>Centro Civico</t>
  </si>
  <si>
    <t>002</t>
  </si>
  <si>
    <t>Mexicali</t>
  </si>
  <si>
    <t>02</t>
  </si>
  <si>
    <t>Dirección de Planeación y Desarrollo Institucional</t>
  </si>
  <si>
    <t>nd</t>
  </si>
  <si>
    <t>Directora de Planeación y Desarrollo Institucional</t>
  </si>
  <si>
    <t>Rodriguez</t>
  </si>
  <si>
    <t>Ramos</t>
  </si>
  <si>
    <t>Secretaría de Seguridad Pública del Estado de Baja California</t>
  </si>
  <si>
    <t>(686)  837 3900 ext 15028 y (686) 837-3919</t>
  </si>
  <si>
    <t>mrodriguez@c4bc.gob.mx</t>
  </si>
  <si>
    <t>Director de Asuntos Internos</t>
  </si>
  <si>
    <t>Moreno</t>
  </si>
  <si>
    <t>(686) 837-3981 ext. 15081</t>
  </si>
  <si>
    <t>Coordinador de Comunicación Social y Relaciones Públicas</t>
  </si>
  <si>
    <t>(686) 837-3900 ext. 15004</t>
  </si>
  <si>
    <t>Director de Administración</t>
  </si>
  <si>
    <t>Jefe del Departamento Recursos Humanos</t>
  </si>
  <si>
    <t>Bernardo</t>
  </si>
  <si>
    <t>Soberanez</t>
  </si>
  <si>
    <t>Castro</t>
  </si>
  <si>
    <t>Dirección de administración</t>
  </si>
  <si>
    <t>(686) 837-3962 ext. 15062</t>
  </si>
  <si>
    <t>bsoberanes@baja.gob.mx</t>
  </si>
  <si>
    <t>Jefe del Departamento de Recursos Financieros</t>
  </si>
  <si>
    <t>Miguel Angel</t>
  </si>
  <si>
    <t>Galván</t>
  </si>
  <si>
    <t>(686) 837-3964 ext. 15064</t>
  </si>
  <si>
    <t>mmoreno@baja.gob.mx</t>
  </si>
  <si>
    <t>José</t>
  </si>
  <si>
    <t>Granados</t>
  </si>
  <si>
    <t>Pacheco</t>
  </si>
  <si>
    <t>Jefe del Departamento de Recursos Materiales</t>
  </si>
  <si>
    <t>Héctor Armando</t>
  </si>
  <si>
    <t>Mora</t>
  </si>
  <si>
    <t>Flores</t>
  </si>
  <si>
    <t>(686) 837-3900 ext. 15063</t>
  </si>
  <si>
    <t>amora@c4bc.gob.mx</t>
  </si>
  <si>
    <t>Jefe del Departamento de Informática</t>
  </si>
  <si>
    <t>VACANTE</t>
  </si>
  <si>
    <t>Coordinadora  Administrativa de   Tijuana, Tecate y Rosarito</t>
  </si>
  <si>
    <t>Laura Gabriela</t>
  </si>
  <si>
    <t>Gilbert</t>
  </si>
  <si>
    <t>Milán</t>
  </si>
  <si>
    <t>paseo de los héroes y calle Leona Vicario</t>
  </si>
  <si>
    <t>Zona Río</t>
  </si>
  <si>
    <t>004</t>
  </si>
  <si>
    <t>Tijuana</t>
  </si>
  <si>
    <t>(664) 200-2652 ext. 13880</t>
  </si>
  <si>
    <t>lgilbert@c4bc.gob.mx</t>
  </si>
  <si>
    <t>Coordinador Administrativo  Ensenada</t>
  </si>
  <si>
    <t>Rolando</t>
  </si>
  <si>
    <t>Villarino</t>
  </si>
  <si>
    <t>Zertuche</t>
  </si>
  <si>
    <t>s/n</t>
  </si>
  <si>
    <t>Ex Ejido Chapultepec</t>
  </si>
  <si>
    <t>001</t>
  </si>
  <si>
    <t>Ensenada</t>
  </si>
  <si>
    <t>(646) 173-5712 ext. 14301</t>
  </si>
  <si>
    <t>rvillarino@c4bc.gob.mx</t>
  </si>
  <si>
    <t>(686) 837-39-22</t>
  </si>
  <si>
    <t>Coordinadora  de Estadística</t>
  </si>
  <si>
    <t>Margarita</t>
  </si>
  <si>
    <t>Bote</t>
  </si>
  <si>
    <t>Chin</t>
  </si>
  <si>
    <t xml:space="preserve">Coordinación de estadistica </t>
  </si>
  <si>
    <t>Anáhuac y río nuevo</t>
  </si>
  <si>
    <t>del rio</t>
  </si>
  <si>
    <t>(686) 559-8000 ext. 10017</t>
  </si>
  <si>
    <t>mbote@c4bc.gob.mx</t>
  </si>
  <si>
    <t xml:space="preserve">Coordinador de la Licencia Oficial Colectiva </t>
  </si>
  <si>
    <t>Coordinación de la Licencia Oficial Colectiva</t>
  </si>
  <si>
    <t>Director de Control, Comando, Comunicación y Cómputo</t>
  </si>
  <si>
    <t>Julio César</t>
  </si>
  <si>
    <t>Téllez</t>
  </si>
  <si>
    <t>Rodríguez</t>
  </si>
  <si>
    <t>Subsecretaría del Sistema Estatal de Seguridad Pública</t>
  </si>
  <si>
    <t>(686) 559-8000 ext. 10150</t>
  </si>
  <si>
    <t>jtellez@c4bc.gob.mx</t>
  </si>
  <si>
    <t>Coordinadora de Denuncia Anónima 089</t>
  </si>
  <si>
    <t>Ana Priscilla</t>
  </si>
  <si>
    <t>Ríos</t>
  </si>
  <si>
    <t>Rincón</t>
  </si>
  <si>
    <t>Dirección del Centro de Control, Comando, Comunicación y Cómputo</t>
  </si>
  <si>
    <t>(686) 559-8000 ext. 10019</t>
  </si>
  <si>
    <t>apris@c4bc.gob.mx</t>
  </si>
  <si>
    <t xml:space="preserve">Subdirector de Operaciones </t>
  </si>
  <si>
    <t>Alfredo</t>
  </si>
  <si>
    <t>Salvador</t>
  </si>
  <si>
    <t>Gallardo</t>
  </si>
  <si>
    <t>(686) 559-8000 ext. 10014</t>
  </si>
  <si>
    <t>agallardo@c4bc.gob.mx</t>
  </si>
  <si>
    <t>Jefe del  Departamento de C4 Mexicali</t>
  </si>
  <si>
    <t>Jose Angel</t>
  </si>
  <si>
    <t>Jefe del  Departamento de C4 Tijuana</t>
  </si>
  <si>
    <t>antigua libre Tijuana-Tecate manzana 477</t>
  </si>
  <si>
    <t>162 468</t>
  </si>
  <si>
    <t>Hábitat piedras blancas</t>
  </si>
  <si>
    <t>Jefe del Departamento de C4  Ensenada</t>
  </si>
  <si>
    <t>Álvaro</t>
  </si>
  <si>
    <t>Ortíz</t>
  </si>
  <si>
    <t>Gutierrez</t>
  </si>
  <si>
    <t>Blvd Zertuche</t>
  </si>
  <si>
    <t>(646) 172-3514 ext. 14014</t>
  </si>
  <si>
    <t>aortiza@c4bc.gob.mx</t>
  </si>
  <si>
    <t>Jefe del Departamento de C4 Tecate</t>
  </si>
  <si>
    <t>Rafael</t>
  </si>
  <si>
    <t>Salinas</t>
  </si>
  <si>
    <t>Mendoza</t>
  </si>
  <si>
    <t xml:space="preserve">Misión santa rosalía </t>
  </si>
  <si>
    <t>el descanso</t>
  </si>
  <si>
    <t>003</t>
  </si>
  <si>
    <t>Tecate</t>
  </si>
  <si>
    <t>(665) 654-9814 ext. 16014</t>
  </si>
  <si>
    <t>rsalinas@c4bc.gob.mx</t>
  </si>
  <si>
    <t>Jefe del Departamento de c4 Rosarito</t>
  </si>
  <si>
    <t>José Antonio</t>
  </si>
  <si>
    <t>Quiñonez</t>
  </si>
  <si>
    <t>Alcaraz</t>
  </si>
  <si>
    <t>Don Luís de la Rosa</t>
  </si>
  <si>
    <t>Benito Juárez</t>
  </si>
  <si>
    <t>005</t>
  </si>
  <si>
    <t>Playas de Rosarito</t>
  </si>
  <si>
    <t>(661) 614-4914 ext. 12514</t>
  </si>
  <si>
    <t>aquinonez@c4bc.gob.mx</t>
  </si>
  <si>
    <t>Jefe del Departamento de Monitoreo y  Vigilancia</t>
  </si>
  <si>
    <t>Subdirector  de Tecnología</t>
  </si>
  <si>
    <t>Jefe del Departamento de Proyectos e Innovación de Tecnología</t>
  </si>
  <si>
    <t>Mario Alberto</t>
  </si>
  <si>
    <t>Lam</t>
  </si>
  <si>
    <t>Gómez</t>
  </si>
  <si>
    <t>(686) 559-8000 ext. 10080</t>
  </si>
  <si>
    <t>mlam@c4bc.gob.mx</t>
  </si>
  <si>
    <t>Jefe del Departamento de  Servicios y Soporte Tecnológico</t>
  </si>
  <si>
    <t>Jorge</t>
  </si>
  <si>
    <t>Alapizco</t>
  </si>
  <si>
    <t>Maldonado</t>
  </si>
  <si>
    <t>(686) 559-8000 ext. 10042</t>
  </si>
  <si>
    <t>jalapizco@c4bc.gob.mx</t>
  </si>
  <si>
    <t>Jefe del Departamento de  Servicios de Radiocomunicación</t>
  </si>
  <si>
    <t>Raul</t>
  </si>
  <si>
    <t>Reyes</t>
  </si>
  <si>
    <t>Badilla</t>
  </si>
  <si>
    <t>(686) 559-8000 ext. 10040</t>
  </si>
  <si>
    <t>rreyes@c4bc.gob.mx</t>
  </si>
  <si>
    <t>Subdirector de Sistemas</t>
  </si>
  <si>
    <t>Jesus</t>
  </si>
  <si>
    <t>Chem</t>
  </si>
  <si>
    <t>Escobar</t>
  </si>
  <si>
    <t>(686) 559-8000 ext. 10025</t>
  </si>
  <si>
    <t>jchem@c4bc.gob.mx</t>
  </si>
  <si>
    <t>Jefe del Departamento de Desarrollo de Sistemas</t>
  </si>
  <si>
    <t>Pablo Pascual</t>
  </si>
  <si>
    <t>Quihuis</t>
  </si>
  <si>
    <t>Peraza</t>
  </si>
  <si>
    <t>(686) 559-8000 ext. 10152</t>
  </si>
  <si>
    <t>pquihuis@c4bc.gob.mx</t>
  </si>
  <si>
    <t>Jefe del Departamento de Administración de Base de Datos</t>
  </si>
  <si>
    <t>David</t>
  </si>
  <si>
    <t>López</t>
  </si>
  <si>
    <t>(686) 559-8033 ext. 10153</t>
  </si>
  <si>
    <t>dgomez@c4bc.gob.mx</t>
  </si>
  <si>
    <t>Jefe de Administración de Servicios y Seguridad Biométrica</t>
  </si>
  <si>
    <t>José Isidro</t>
  </si>
  <si>
    <t>Zavala</t>
  </si>
  <si>
    <t>Hernández</t>
  </si>
  <si>
    <t>jzavala@c4bc.gob.mx</t>
  </si>
  <si>
    <t>Director de Seguridad Privada</t>
  </si>
  <si>
    <t>(686) 837-3900 ext. 15184</t>
  </si>
  <si>
    <t>Jefa del Departamento de Servicios de Seguridad Privada Zona Mexicali</t>
  </si>
  <si>
    <t>Nidia Lizeth</t>
  </si>
  <si>
    <t xml:space="preserve">López </t>
  </si>
  <si>
    <t>Amador</t>
  </si>
  <si>
    <t>Dirección de Servicios de Seguridad Privada</t>
  </si>
  <si>
    <t>(686) 837-3984 ext. 15180</t>
  </si>
  <si>
    <t>nlopez@c4bc.gob.mx</t>
  </si>
  <si>
    <t xml:space="preserve">Lopez </t>
  </si>
  <si>
    <t>Carretera libre Tijuana Tecate Manzana 427 lote 153</t>
  </si>
  <si>
    <t>Piedras Blancas</t>
  </si>
  <si>
    <t>Director de Registros de Seguridad Pública</t>
  </si>
  <si>
    <t>Camacho</t>
  </si>
  <si>
    <t xml:space="preserve">Espinoza </t>
  </si>
  <si>
    <t>(686) 837-3900 ext. 15085</t>
  </si>
  <si>
    <t>jcamacho@c4bc.gob.mx</t>
  </si>
  <si>
    <t>Francisco Javier</t>
  </si>
  <si>
    <t>Salazar</t>
  </si>
  <si>
    <t>Chavez</t>
  </si>
  <si>
    <t>Dirección de Registros de Seguridad Pública</t>
  </si>
  <si>
    <t>(686) 837-3900 ext. 15182</t>
  </si>
  <si>
    <t>fsalazar@c4bc.gob.mx</t>
  </si>
  <si>
    <t>Claudia</t>
  </si>
  <si>
    <t>Osuna</t>
  </si>
  <si>
    <t>transpenisular Ensenada-La Paz</t>
  </si>
  <si>
    <t>(646) 172-3517 ext. 14017</t>
  </si>
  <si>
    <t>ccastro@c4bc.gob.mx</t>
  </si>
  <si>
    <t>Subsecretario del Sistema Estatal Penitenciario</t>
  </si>
  <si>
    <t>Coordinador  de Sistemas y Tecnologías</t>
  </si>
  <si>
    <t>Angel Rodolfo</t>
  </si>
  <si>
    <t xml:space="preserve">Ramos </t>
  </si>
  <si>
    <t>Huante</t>
  </si>
  <si>
    <t>Subsecretaría del Sistema Estatal Penitenciario</t>
  </si>
  <si>
    <t>(686) 837-3900 ext. 15153</t>
  </si>
  <si>
    <t>Coordinador de Infraestructura Penitenciaria</t>
  </si>
  <si>
    <t>Rodolfo</t>
  </si>
  <si>
    <t>Vázquez</t>
  </si>
  <si>
    <t xml:space="preserve">David </t>
  </si>
  <si>
    <t>Valenzuela</t>
  </si>
  <si>
    <t>Jefe de la Unidad de Investigación Penitenciaria</t>
  </si>
  <si>
    <t>Marcel</t>
  </si>
  <si>
    <t>Gamiz</t>
  </si>
  <si>
    <t>Rendón</t>
  </si>
  <si>
    <t>(686) 837-3900 ext. 15242</t>
  </si>
  <si>
    <t>(686) 837-3900 ext 15042</t>
  </si>
  <si>
    <t>Comandante Estatal de Seguridad y Custodia</t>
  </si>
  <si>
    <t>Francisco Rafael</t>
  </si>
  <si>
    <t>Benavidez</t>
  </si>
  <si>
    <t>(686) 837-3940</t>
  </si>
  <si>
    <t>n/a</t>
  </si>
  <si>
    <t xml:space="preserve">fbenavides@c4bc.gob.mx </t>
  </si>
  <si>
    <t>Director del Centro de Reinserción Social Mexicali</t>
  </si>
  <si>
    <t>Jesus Manuel</t>
  </si>
  <si>
    <t>Barrio Pasadina</t>
  </si>
  <si>
    <t>(686) 552-5470 ext. 1460</t>
  </si>
  <si>
    <t>Director del Centro de Reinserción Social Tijuana</t>
  </si>
  <si>
    <t>Cesar Daniel</t>
  </si>
  <si>
    <t>Ramirez</t>
  </si>
  <si>
    <t>Acevedo</t>
  </si>
  <si>
    <t>de los Charros y calle C</t>
  </si>
  <si>
    <t>La mesa</t>
  </si>
  <si>
    <t>Director del Centro de Reinserción Social Ensenada</t>
  </si>
  <si>
    <t>Juan Enrique</t>
  </si>
  <si>
    <t>Méndez</t>
  </si>
  <si>
    <t>Meza</t>
  </si>
  <si>
    <t>ojos negros km 3.5</t>
  </si>
  <si>
    <t>ojos negros</t>
  </si>
  <si>
    <t>Director del Centro de Reinserción Social El Hongo</t>
  </si>
  <si>
    <t>José Armando</t>
  </si>
  <si>
    <t>Rosas</t>
  </si>
  <si>
    <t>(665) 103-7700  ext. 17702</t>
  </si>
  <si>
    <t>Director del Centro de Reinserción Social El Hongo II</t>
  </si>
  <si>
    <t>libre Mexicali-Tecate km. 94</t>
  </si>
  <si>
    <t>Baja Califonia</t>
  </si>
  <si>
    <t>(665) 103-7600 ext. 17601</t>
  </si>
  <si>
    <t>Carlos Mario</t>
  </si>
  <si>
    <t>Sauceda</t>
  </si>
  <si>
    <t>ahumadita</t>
  </si>
  <si>
    <t>Rivera</t>
  </si>
  <si>
    <t>transpenisular a un costado de la Unidad deportiva</t>
  </si>
  <si>
    <t>valle dorado</t>
  </si>
  <si>
    <t xml:space="preserve">(646)  177-6622 </t>
  </si>
  <si>
    <t>Elba Patricia</t>
  </si>
  <si>
    <t>Piñuelas</t>
  </si>
  <si>
    <t>Mendivil</t>
  </si>
  <si>
    <t>(686) 837-3900 ext. 15056</t>
  </si>
  <si>
    <t xml:space="preserve">Humberto </t>
  </si>
  <si>
    <t>Aguirre</t>
  </si>
  <si>
    <t>Fuentes</t>
  </si>
  <si>
    <t>Dirección de Ejecución de Penas y Medidas Judiciales</t>
  </si>
  <si>
    <t>(686) 837-3900 ext. 15251</t>
  </si>
  <si>
    <t>Carolina</t>
  </si>
  <si>
    <t>Zatarain</t>
  </si>
  <si>
    <t>Valdez</t>
  </si>
  <si>
    <t>(686) 837-3900 ext. 15305</t>
  </si>
  <si>
    <t>Lopez</t>
  </si>
  <si>
    <t>(686) 837-3900</t>
  </si>
  <si>
    <t>Gonzalez</t>
  </si>
  <si>
    <t>Dirección de Programas de Reinserción Social</t>
  </si>
  <si>
    <t>Director de la Academia estatal de Seguridad Pública</t>
  </si>
  <si>
    <t>Sanchez</t>
  </si>
  <si>
    <t>madero</t>
  </si>
  <si>
    <t>Zona Centro</t>
  </si>
  <si>
    <t>(686) 554-4126 y 5546520 ext. 11301</t>
  </si>
  <si>
    <t xml:space="preserve">Coordinador De Asuntos Jurídicos </t>
  </si>
  <si>
    <t xml:space="preserve">jefe del departamento de reclutamiento </t>
  </si>
  <si>
    <t>Celia Elizabeth</t>
  </si>
  <si>
    <t xml:space="preserve">Gonzalez </t>
  </si>
  <si>
    <t>Dirección de la Academia de Seguridad Pública</t>
  </si>
  <si>
    <t>537 altos</t>
  </si>
  <si>
    <t>(686) 554-6520 ext. 11306</t>
  </si>
  <si>
    <t>Elizabeth.gonzalez@aspebc.gob.mx</t>
  </si>
  <si>
    <t>Subdirector Del Centro De Formación</t>
  </si>
  <si>
    <t>Julio Cesar</t>
  </si>
  <si>
    <t xml:space="preserve">Aguilar </t>
  </si>
  <si>
    <t>libre Tecate-Tijuana km. 140</t>
  </si>
  <si>
    <t>paso del Aguila rancho Eseorial</t>
  </si>
  <si>
    <t>(665) 103-7230 ext. 17300</t>
  </si>
  <si>
    <t>Jefa del Departamento Académico y docente del Centro de Formación</t>
  </si>
  <si>
    <t>Diana Margarita</t>
  </si>
  <si>
    <t>Niebla</t>
  </si>
  <si>
    <t>Alvarez</t>
  </si>
  <si>
    <t>(686) 554-3369 ext. 17320</t>
  </si>
  <si>
    <t>Diana.niebla@aspebc.gob.mx</t>
  </si>
  <si>
    <t>Jefa del departamento  de Servicios Médicos del Centro de Formación</t>
  </si>
  <si>
    <t>Martha</t>
  </si>
  <si>
    <t>(686) 554-3369 ext. 17309</t>
  </si>
  <si>
    <t>martha.salazar@aspebc.gob.mx</t>
  </si>
  <si>
    <t>Jefe del departamento de Instrucción y Vigilancia del Centro de Formación</t>
  </si>
  <si>
    <t>Ramón</t>
  </si>
  <si>
    <t xml:space="preserve">García </t>
  </si>
  <si>
    <t>Libre Tecate-Tijuana km 140</t>
  </si>
  <si>
    <t>Paso del Aguila</t>
  </si>
  <si>
    <t>(665) 103-7230 ext. 17314</t>
  </si>
  <si>
    <t>ramon.garcia@aspebc.gob.mx</t>
  </si>
  <si>
    <t>Coordinador administrativo</t>
  </si>
  <si>
    <t>Arreola</t>
  </si>
  <si>
    <t>Esquer</t>
  </si>
  <si>
    <t>paseo del Aguila rancho Eseorial</t>
  </si>
  <si>
    <t>(665) 103-7233 y 103-7230 ext. 17300</t>
  </si>
  <si>
    <t>julio.arreola@aspebc.gob.mx</t>
  </si>
  <si>
    <t>Subdirector de Evaluación y Acreditación</t>
  </si>
  <si>
    <t>Bogarin</t>
  </si>
  <si>
    <t>Gerardo</t>
  </si>
  <si>
    <t>(686) 554-6520 ext. 11305 y 554-3669</t>
  </si>
  <si>
    <t>Salvador.bogarin@aspebc.gob.mx</t>
  </si>
  <si>
    <t>jefe de evaluación de competencias y desempeño de la función</t>
  </si>
  <si>
    <t>Rigoberto</t>
  </si>
  <si>
    <t>Mateo</t>
  </si>
  <si>
    <t>Jiménez</t>
  </si>
  <si>
    <t>(686) 554-6520 ext. 11316</t>
  </si>
  <si>
    <t>rigoberto.mateo@aspebc.gob.mx</t>
  </si>
  <si>
    <t>jefa del Departamento de  acreditación y registro</t>
  </si>
  <si>
    <t>Julieta</t>
  </si>
  <si>
    <t xml:space="preserve">Meza </t>
  </si>
  <si>
    <t>Medina</t>
  </si>
  <si>
    <t>Julieta.meza@aspebc.gob.mx</t>
  </si>
  <si>
    <t>Subdirectora de formación académica</t>
  </si>
  <si>
    <t>Jefe De Formación Continua</t>
  </si>
  <si>
    <t>Jefa Del Departamento De Control Escolar</t>
  </si>
  <si>
    <t>Lizbeth Irene</t>
  </si>
  <si>
    <t>Noriega</t>
  </si>
  <si>
    <t>(686) 554-6520 EXT. 11322</t>
  </si>
  <si>
    <t>lizbeth.garcia@aspebc.gob.mx</t>
  </si>
  <si>
    <t>Jefa  del Departamento de Desarrollo  e Investigación Académica</t>
  </si>
  <si>
    <t>jefa del departamento de administración</t>
  </si>
  <si>
    <t>coordinador de recursos financieros</t>
  </si>
  <si>
    <t>Coordinadora  de recursos humanos</t>
  </si>
  <si>
    <t>Francisca</t>
  </si>
  <si>
    <t>Sierra</t>
  </si>
  <si>
    <t>(686) 554-6520 ext. 11315</t>
  </si>
  <si>
    <t>francisca.sierra@aspebc.gob.mx</t>
  </si>
  <si>
    <t>coordinador de recursos materiales</t>
  </si>
  <si>
    <t>Christophe</t>
  </si>
  <si>
    <t>Cota</t>
  </si>
  <si>
    <t>Beltrán</t>
  </si>
  <si>
    <t>zona centro</t>
  </si>
  <si>
    <t>(686) 554-3361 ext. 11313</t>
  </si>
  <si>
    <t>christoph.cota@aspebc.gob.mx</t>
  </si>
  <si>
    <t>Coordinador de sistemas e informática</t>
  </si>
  <si>
    <t>Leonardo</t>
  </si>
  <si>
    <t>Pérez</t>
  </si>
  <si>
    <t>Salcedo</t>
  </si>
  <si>
    <t>(686) 554-3669 ext. 11307</t>
  </si>
  <si>
    <t xml:space="preserve">leonardo.perez@aspebc.gob.mx </t>
  </si>
  <si>
    <t>Directora del Centro de Evaluación y Control de Confianza</t>
  </si>
  <si>
    <t>Brenda</t>
  </si>
  <si>
    <t>Jaramillo</t>
  </si>
  <si>
    <t>De los presidentes entre blvd castellón y blvd hector terán terán polígono 11-3 FR. Este</t>
  </si>
  <si>
    <t>rio nuevo</t>
  </si>
  <si>
    <t>(686) 559-5300 ext. 11834</t>
  </si>
  <si>
    <t>Jefa del Departamento de Asuntos Jurídicos</t>
  </si>
  <si>
    <t>Dirección del Centro de  Evaluación y Control de Confianza</t>
  </si>
  <si>
    <t>Jefe del Departamento de Sistemas e Informática</t>
  </si>
  <si>
    <t>(686) 559-5300 ext. 11827</t>
  </si>
  <si>
    <t>Martínez</t>
  </si>
  <si>
    <t>(686) 559-5300 ext. 11837</t>
  </si>
  <si>
    <t>(686) 559-5300 ext. 11836</t>
  </si>
  <si>
    <t xml:space="preserve">Jefe del  Departamento Médico Toxicológico del Centro de Evaluación y Control de Confianza </t>
  </si>
  <si>
    <t>Rentería</t>
  </si>
  <si>
    <t>(686) 559-5300 ext. 11846</t>
  </si>
  <si>
    <t>Jefa  del Departamento de Archivo y Custodia</t>
  </si>
  <si>
    <t>Sofía de  Jesus</t>
  </si>
  <si>
    <t>Romo</t>
  </si>
  <si>
    <t>Casanova</t>
  </si>
  <si>
    <t>(686) 559-5300 ext. 11848</t>
  </si>
  <si>
    <t>Jefa  del Departamento de Enlace y Vinculación Institucional</t>
  </si>
  <si>
    <t>(686) 559-5300 ext. 11854</t>
  </si>
  <si>
    <t>Director  de la Policía Estatal Preventiva</t>
  </si>
  <si>
    <t>calafia</t>
  </si>
  <si>
    <t>(686) 837-3700 ext. 11050</t>
  </si>
  <si>
    <t>director@pepbc.gob.mx</t>
  </si>
  <si>
    <t>coordinador estatal de control y seguimiento</t>
  </si>
  <si>
    <t>Dirección de la Policía Estatal Preventiva</t>
  </si>
  <si>
    <t>(686) 837-3700 ext. 11004</t>
  </si>
  <si>
    <t>controlyseguimiento@pepbc.gob.mx</t>
  </si>
  <si>
    <t>coordinador estatal de servicios médicos</t>
  </si>
  <si>
    <t>coordinador de atención social</t>
  </si>
  <si>
    <t>(686) 837-3700 ext. 11016</t>
  </si>
  <si>
    <t>Subdirector administrativo</t>
  </si>
  <si>
    <t>Pedro Antonio</t>
  </si>
  <si>
    <t>(686) 837-3700 ext. 11051</t>
  </si>
  <si>
    <t>pcamacho@pepbc.gob.mx</t>
  </si>
  <si>
    <t>coordinador  estatal de asuntos jurídicos</t>
  </si>
  <si>
    <t>Roberto Raul</t>
  </si>
  <si>
    <t>Angulo</t>
  </si>
  <si>
    <t>(686) 837-3700 ext. 11005</t>
  </si>
  <si>
    <t>robertoangulo@hotmail.com</t>
  </si>
  <si>
    <t>subdirector   de divisón  operativa</t>
  </si>
  <si>
    <t>(686) 837-3700 ext. 11071</t>
  </si>
  <si>
    <t>Coordinador  estatal de reacción y alerta inmediata</t>
  </si>
  <si>
    <t>Subdireccion de división operativa</t>
  </si>
  <si>
    <t>Coordinador  estatal de la coordinación  operativa y de prevención</t>
  </si>
  <si>
    <t>Leona Vicario</t>
  </si>
  <si>
    <t>Urbana Zona Rio</t>
  </si>
  <si>
    <t>Coordinador estatal de operaciones aéreas</t>
  </si>
  <si>
    <t>Jorge Mauricio</t>
  </si>
  <si>
    <t>Sánchez</t>
  </si>
  <si>
    <t>(664) 200-2797</t>
  </si>
  <si>
    <t>pilotmao@hotmail.com</t>
  </si>
  <si>
    <t>Coordinador  estatal de armamento</t>
  </si>
  <si>
    <t>José Gerardo</t>
  </si>
  <si>
    <t>Murillo</t>
  </si>
  <si>
    <t>(686) 837-3700 ext. 11068</t>
  </si>
  <si>
    <t>coord.armamento@pepbc.gob.mx</t>
  </si>
  <si>
    <t>Coordinador estatal de operaciones caninas</t>
  </si>
  <si>
    <t>Fernando Enrique</t>
  </si>
  <si>
    <t>Paniagua</t>
  </si>
  <si>
    <t>Legaspi</t>
  </si>
  <si>
    <t>centro civico</t>
  </si>
  <si>
    <t>686 837-37-00  ext 11071</t>
  </si>
  <si>
    <t>coord.k9@pepbc.gob.mx</t>
  </si>
  <si>
    <t>Subdirector  de División de Investigación</t>
  </si>
  <si>
    <t>(686) 837-3700 ext. 11041</t>
  </si>
  <si>
    <t>Coordinador estatal de investigación para la prevención del delito</t>
  </si>
  <si>
    <t>Subdirección de División de Investigación</t>
  </si>
  <si>
    <t xml:space="preserve">(686) 837-3700 ext. 11041 </t>
  </si>
  <si>
    <t>cordinvespep@pepbc.gob.mx</t>
  </si>
  <si>
    <t>Coordinador  estatal de protección a funcionarios y ejecutivos</t>
  </si>
  <si>
    <t>Ernesto</t>
  </si>
  <si>
    <t>Barragán</t>
  </si>
  <si>
    <t>Cruz</t>
  </si>
  <si>
    <t>(686) 837-3700 ext. 11048</t>
  </si>
  <si>
    <t>tvr12seal@gmail.com</t>
  </si>
  <si>
    <t>Coordinador estatal de enlace internacional</t>
  </si>
  <si>
    <t>(686) 837-3700 ext. 11053</t>
  </si>
  <si>
    <t>Subdirector de División de inteligencia</t>
  </si>
  <si>
    <t>(686) 837-3700 ext. 11056</t>
  </si>
  <si>
    <t>subdir.inteligrencia@pepbc.gob,mx</t>
  </si>
  <si>
    <t>Coordinador  estatal de la coordinación técnica especializada de investigación del delito</t>
  </si>
  <si>
    <t>Coordinador estatal de información y análisis táctico</t>
  </si>
  <si>
    <t>Coordinador estatal de servicios técnicos e informáticos</t>
  </si>
  <si>
    <t>Mario</t>
  </si>
  <si>
    <t>Durán</t>
  </si>
  <si>
    <t>Macias</t>
  </si>
  <si>
    <t>Subdirección de división de inteligencia</t>
  </si>
  <si>
    <t>(686) 837-3700 ext. 11060</t>
  </si>
  <si>
    <t>mduran@c4bc.gob.mx</t>
  </si>
  <si>
    <t>Director de Información, análisis y estrategias</t>
  </si>
  <si>
    <t>sin extensión</t>
  </si>
  <si>
    <t>Jefe del Departamento de Información y análisis</t>
  </si>
  <si>
    <t>Juan Luis</t>
  </si>
  <si>
    <t>Galavíz</t>
  </si>
  <si>
    <t>Vazquez</t>
  </si>
  <si>
    <t>Dirección de Información Análisis y Estrategias</t>
  </si>
  <si>
    <t>jgalaviz@baja.gob.mx</t>
  </si>
  <si>
    <t xml:space="preserve">Jefe del Departamento de estratégias </t>
  </si>
  <si>
    <t>Lenin Alonso</t>
  </si>
  <si>
    <t>Olivas</t>
  </si>
  <si>
    <t>García</t>
  </si>
  <si>
    <t>lolivas@c4bc.gob.mx</t>
  </si>
  <si>
    <t>Directora del Centro  de prevención social de la V. y D. con participación Ciudadana</t>
  </si>
  <si>
    <t>Lidia Fernanda</t>
  </si>
  <si>
    <t>Perez</t>
  </si>
  <si>
    <t>(686) 837-3923 ext. 15138 y 15029</t>
  </si>
  <si>
    <t>15138 y 15029</t>
  </si>
  <si>
    <t>lfrivera@c4bc.gob.</t>
  </si>
  <si>
    <t>Jefe de Depto  de prevención social de la V. y D. con P.C. zona Tijuana, Tecate y Rosarito</t>
  </si>
  <si>
    <t>Belina</t>
  </si>
  <si>
    <t xml:space="preserve">Breton </t>
  </si>
  <si>
    <t>Corral</t>
  </si>
  <si>
    <t>Dirección del Centro  de prevención social de la violencia y la delincuencia con participación ciudadana</t>
  </si>
  <si>
    <t>antigua libre Tijuana-Tecate lote 153 manzana 477</t>
  </si>
  <si>
    <t>(664) 634 0415 ext 13827</t>
  </si>
  <si>
    <t>13827</t>
  </si>
  <si>
    <t>bbbreton@c4bc.gob.mx</t>
  </si>
  <si>
    <t>Jefa  del Depto del Centro  de prevención social de la V. y D.  con P.C. zona  Ensenada</t>
  </si>
  <si>
    <t>Praderas del Ciprés</t>
  </si>
  <si>
    <t>(646) 177-2785 y 176-0377 ext. 14311</t>
  </si>
  <si>
    <t>Jefe del Depto  de prevención social de la V. y D.  con P.C. zona Mexicali</t>
  </si>
  <si>
    <t>Marco Antonio</t>
  </si>
  <si>
    <t>Vera</t>
  </si>
  <si>
    <t>(686) 837-3900 ext. 15221</t>
  </si>
  <si>
    <t>mvera@c4bc.gob.mx</t>
  </si>
  <si>
    <t>Emir Saamman</t>
  </si>
  <si>
    <t>Gallegos</t>
  </si>
  <si>
    <t>(686) 837-3900 ext. 15070</t>
  </si>
  <si>
    <t>egallegos@c4bc.gob.mx</t>
  </si>
  <si>
    <t>Jesús Manuel</t>
  </si>
  <si>
    <t>jmramirez@c4bc.gob.mx</t>
  </si>
  <si>
    <t>Denisse</t>
  </si>
  <si>
    <t>Talamantes</t>
  </si>
  <si>
    <t>Zertuche edificio h</t>
  </si>
  <si>
    <t>dlopez@c4bc.gob.mx</t>
  </si>
  <si>
    <t>Shajaira</t>
  </si>
  <si>
    <t>Murrieta</t>
  </si>
  <si>
    <t>Villarreal</t>
  </si>
  <si>
    <t>(686) 554-3669 ext,11304</t>
  </si>
  <si>
    <t>Nicolasa</t>
  </si>
  <si>
    <t>Caballero</t>
  </si>
  <si>
    <t>Zambrano</t>
  </si>
  <si>
    <t>libre Tecate-Tijuana km 140</t>
  </si>
  <si>
    <t>(665) 655-5011 Ext. 17326</t>
  </si>
  <si>
    <t>nicolasa.caballero@aspebc.gob.mx</t>
  </si>
  <si>
    <t>shajaira.murrieta@aspebc.gob.mx</t>
  </si>
  <si>
    <t>Monica Leticia</t>
  </si>
  <si>
    <t>Chacón</t>
  </si>
  <si>
    <t>(686) 554-3669 ext. 11320</t>
  </si>
  <si>
    <t>monica.chacon@aspebc.gob.mx</t>
  </si>
  <si>
    <t>(686) 559-5300 ext. 11810</t>
  </si>
  <si>
    <t>(686) 559-5300  ext.11832</t>
  </si>
  <si>
    <t>Jefa del  Departamento de Evaluación Psicológica</t>
  </si>
  <si>
    <t>Noe</t>
  </si>
  <si>
    <t xml:space="preserve">Monreal </t>
  </si>
  <si>
    <t>Ontiveros</t>
  </si>
  <si>
    <t>Diana Yaneth</t>
  </si>
  <si>
    <t>Félix</t>
  </si>
  <si>
    <t>Yolanda</t>
  </si>
  <si>
    <t>Colio</t>
  </si>
  <si>
    <t>(686) 559-5300 ext. 11871</t>
  </si>
  <si>
    <t>Brian Armando</t>
  </si>
  <si>
    <t>Silva</t>
  </si>
  <si>
    <t>Jesus Rafael</t>
  </si>
  <si>
    <t>Montoya</t>
  </si>
  <si>
    <t>(686) 559-5300 ext. 11829</t>
  </si>
  <si>
    <t>Luz Elicena</t>
  </si>
  <si>
    <t>Gastélum</t>
  </si>
  <si>
    <t>Rivas</t>
  </si>
  <si>
    <t>(686) 837-3700 ext.  11015</t>
  </si>
  <si>
    <t>legastelum@pepbc.gob.mx</t>
  </si>
  <si>
    <t>González</t>
  </si>
  <si>
    <t>estadistica.mxl@pepbc.gob.mx</t>
  </si>
  <si>
    <t>Velazquez</t>
  </si>
  <si>
    <t>Libre Tijuana-Tecate lote 153 mz 427</t>
  </si>
  <si>
    <t>Heriberto</t>
  </si>
  <si>
    <t>Marco Graciano</t>
  </si>
  <si>
    <t>Calderón</t>
  </si>
  <si>
    <t>Ojeda</t>
  </si>
  <si>
    <t>13/Agosto/2015</t>
  </si>
  <si>
    <t>mgraciano@c4bc.gob.mx</t>
  </si>
  <si>
    <t>Victor Hugo</t>
  </si>
  <si>
    <t>(664) 200-2912</t>
  </si>
  <si>
    <t>Puesto vacante</t>
  </si>
  <si>
    <t>Blanca</t>
  </si>
  <si>
    <t>Loaiza</t>
  </si>
  <si>
    <t>Subdirector de Certificación y Enlace</t>
  </si>
  <si>
    <t xml:space="preserve">Esther Adriana </t>
  </si>
  <si>
    <t>Arizaga</t>
  </si>
  <si>
    <t>José Daniel</t>
  </si>
  <si>
    <t xml:space="preserve">Carrillo </t>
  </si>
  <si>
    <t>Corrales</t>
  </si>
  <si>
    <t>Anguiano</t>
  </si>
  <si>
    <t>Gonzalo Gilberto</t>
  </si>
  <si>
    <t xml:space="preserve">Antigua Carretera Tijuana-Tecate, lote 153 manzana 477
</t>
  </si>
  <si>
    <t xml:space="preserve">Jefe del Departamento de Evaluación Poligráfica </t>
  </si>
  <si>
    <t>Cisneros</t>
  </si>
  <si>
    <t>Meily</t>
  </si>
  <si>
    <t xml:space="preserve">José Fernando </t>
  </si>
  <si>
    <t xml:space="preserve">Sánchez </t>
  </si>
  <si>
    <t>fsanchez@seguridadbc.gob.mx</t>
  </si>
  <si>
    <t>María Amandi</t>
  </si>
  <si>
    <t>Felix</t>
  </si>
  <si>
    <t>16/09/2018</t>
  </si>
  <si>
    <t>(664) 200-2973</t>
  </si>
  <si>
    <t>mfelix@c4bc.gob.mx</t>
  </si>
  <si>
    <t>julio.aguilar@aspebc.gob.mx</t>
  </si>
  <si>
    <t>encargado de despacho</t>
  </si>
  <si>
    <t>Eusebio Adrián</t>
  </si>
  <si>
    <t>Gordon</t>
  </si>
  <si>
    <t>adrian.hernandez@aspebc.gob.mx</t>
  </si>
  <si>
    <t xml:space="preserve"> </t>
  </si>
  <si>
    <t>Jimenez</t>
  </si>
  <si>
    <t>subdirectoroperativo@pepbc.gob.mx</t>
  </si>
  <si>
    <t>José Jesús</t>
  </si>
  <si>
    <t>Subdirección de división operativa</t>
  </si>
  <si>
    <t>subdirectorinvestiga@pepbc.gob.mx</t>
  </si>
  <si>
    <t>María Elena</t>
  </si>
  <si>
    <t>Contralor</t>
  </si>
  <si>
    <t>Coordinador de Enlace Administrativo, Control y Seguimiento de Recursos Federales</t>
  </si>
  <si>
    <t>Coordinador de Vinculación Social</t>
  </si>
  <si>
    <t>Jefe del Departamento de Servicios de Seguridad Privada Zona Tijuana, Tecate y Playas de Rosarito</t>
  </si>
  <si>
    <t>Jefe del Departamento de Servicios de Seguridad Privada Zona Ensenada</t>
  </si>
  <si>
    <t>Dirección del Centro Estatal de Información sobre Seguridad Pública</t>
  </si>
  <si>
    <t>Departamento del Centro Estatal de Información sobre Seguridad Pública Zona Mexicali</t>
  </si>
  <si>
    <t>Departamento del Centro Estatal de Información sobre Seguridad Pública Zona Tijuana, Tecate y Playas de Rosarito</t>
  </si>
  <si>
    <t>Departamento del Centro Estatal de Información sobre Seguridad Pública Zona Ensenada</t>
  </si>
  <si>
    <t xml:space="preserve">Dirección de Centros de Reinserción Social </t>
  </si>
  <si>
    <t>Dirección de Ejecución de Penas y Beneficios Preliberacionales</t>
  </si>
  <si>
    <t>Dirección de Evaluación y Supervisión de Medidas y Beneficios en Libertad</t>
  </si>
  <si>
    <t>coordinadora de administración</t>
  </si>
  <si>
    <t xml:space="preserve">Director de Centros de Reinserción Social </t>
  </si>
  <si>
    <t>Jefe de Departamento Jurídico de Centros de Reinserción Social</t>
  </si>
  <si>
    <t>Jefa de Departamento de Beneficios Preliberacionales</t>
  </si>
  <si>
    <t>Director  de Reinserción Social y Servicios Postopenales</t>
  </si>
  <si>
    <t>Jefe del Departamento de Reinserción Social</t>
  </si>
  <si>
    <t>Jefe del Departamento de Servicios Postpenales</t>
  </si>
  <si>
    <t xml:space="preserve">
Director del Centro de Internación para Adolescentes Mexicali</t>
  </si>
  <si>
    <t xml:space="preserve">
Director del Centro de Internamiento para Adolescentes Tijuana</t>
  </si>
  <si>
    <t>Presidenta Comité de Transparencia</t>
  </si>
  <si>
    <t>Titular de la Unidad de Transparencia</t>
  </si>
  <si>
    <t>Director  de Evaluación y Supervisión de Medidas y Beneficios en Libertad</t>
  </si>
  <si>
    <t>Coordinador de Evaluación y Supervisión de Medidas y Beneficios en Libertad, Zona Mexicali</t>
  </si>
  <si>
    <t>Coordinador de Evaluación y Supervisión de Medidas y Beneficios en Libertad, Zona Tijuana</t>
  </si>
  <si>
    <t>Coordinador  de Evaluación y Supervisión de Medidas y Beneficios en Libertad, Zona Ensenada</t>
  </si>
  <si>
    <t>Coordinador  de Evaluación y Supervisión de Medidas y Beneficios en Libertad, Zona Tecate</t>
  </si>
  <si>
    <t>Coordinador  de Evaluación y Supervisión de Medidas y Beneficios en Libertad, Zona Playas de Rosarito</t>
  </si>
  <si>
    <t xml:space="preserve">Director Especializado en Medidas para Adolescentes </t>
  </si>
  <si>
    <t>Jefe del Departamento de Servicios de Reinserción y Reintegración Social y de Justicia Restaurativa</t>
  </si>
  <si>
    <t>Dirección especializada en Medidas para Adolescentes</t>
  </si>
  <si>
    <t>Coordinador  de Derechos Humanos y Calidad del Servicio Penitenciario</t>
  </si>
  <si>
    <t xml:space="preserve">
Directora del Centro de Internamiento para Adolescentes Ensenada</t>
  </si>
  <si>
    <t>Secretaría de la Contraloría y Transparencia Gubernamental</t>
  </si>
  <si>
    <t>calle sur s/n Col. Bellavista C.p. 21150</t>
  </si>
  <si>
    <t xml:space="preserve">Juan Pedro </t>
  </si>
  <si>
    <t>Quezada</t>
  </si>
  <si>
    <t>Garcia</t>
  </si>
  <si>
    <t>(686) 837-3900 ext. 15050</t>
  </si>
  <si>
    <t>Gabriela Maria</t>
  </si>
  <si>
    <t>Gomez</t>
  </si>
  <si>
    <t>Vidal</t>
  </si>
  <si>
    <t>Vanessa</t>
  </si>
  <si>
    <t>Marquez</t>
  </si>
  <si>
    <t>Arboles</t>
  </si>
  <si>
    <t>La Mesa</t>
  </si>
  <si>
    <t>Trujillo</t>
  </si>
  <si>
    <t>Ortiz</t>
  </si>
  <si>
    <t>Juan Pablo</t>
  </si>
  <si>
    <t>Adolfo Lopez Mateos</t>
  </si>
  <si>
    <t>Playa</t>
  </si>
  <si>
    <t>(646)120-56-34</t>
  </si>
  <si>
    <t>Solis</t>
  </si>
  <si>
    <t>Yin</t>
  </si>
  <si>
    <t>Celia</t>
  </si>
  <si>
    <t xml:space="preserve">Av. Mision Santo Domingo </t>
  </si>
  <si>
    <t>El Descanso</t>
  </si>
  <si>
    <t>Paredes</t>
  </si>
  <si>
    <t xml:space="preserve">Benito Juarez </t>
  </si>
  <si>
    <t>Machado</t>
  </si>
  <si>
    <t>Rosarito</t>
  </si>
  <si>
    <t xml:space="preserve">Calle sur </t>
  </si>
  <si>
    <t>Bellavista</t>
  </si>
  <si>
    <t>A la ahumadita</t>
  </si>
  <si>
    <t>(686) 9-04-64-50</t>
  </si>
  <si>
    <t>S/N</t>
  </si>
  <si>
    <t>(661)1- 00-22-02</t>
  </si>
  <si>
    <t>(686) 837-3900 ext. 15077</t>
  </si>
  <si>
    <t>Coordinadora Administrativa del Centro de Evaluación y Control de Confianza</t>
  </si>
  <si>
    <t>Subdirector de evaluación</t>
  </si>
  <si>
    <t>Jefe  del Departamento de Investigación Socieconómica</t>
  </si>
  <si>
    <t>Jefe del Departamento de certificación</t>
  </si>
  <si>
    <t>Fernando Alberto</t>
  </si>
  <si>
    <t>Orozco</t>
  </si>
  <si>
    <t>Aranda</t>
  </si>
  <si>
    <t>(686) 837-3902</t>
  </si>
  <si>
    <t>forozco@seguridadbc.gob.mx</t>
  </si>
  <si>
    <t>coord.enlace@pepbc.gob.mx</t>
  </si>
  <si>
    <t>nc</t>
  </si>
  <si>
    <t>Javier</t>
  </si>
  <si>
    <t xml:space="preserve">(686) 837-3902 y  (686) 837 3910  </t>
  </si>
  <si>
    <t>Libre federal No. 2 Mexicali-Tecate Km. 94</t>
  </si>
  <si>
    <t>hgarcia@seguridadbc.gob.mc</t>
  </si>
  <si>
    <t>haguirre@seguridadbc.gob.mx</t>
  </si>
  <si>
    <t xml:space="preserve">Maria Cristina </t>
  </si>
  <si>
    <t>Mariscal</t>
  </si>
  <si>
    <t>mmariscal@seguridadbc.gob.mx</t>
  </si>
  <si>
    <t>Marilin</t>
  </si>
  <si>
    <t>Tejeda</t>
  </si>
  <si>
    <t>Sur</t>
  </si>
  <si>
    <t>Alonso</t>
  </si>
  <si>
    <t>Juarez</t>
  </si>
  <si>
    <t xml:space="preserve">Av. Via rapida poniente </t>
  </si>
  <si>
    <t>(686) 559-8000 ext. 10151</t>
  </si>
  <si>
    <t xml:space="preserve">Alejandro </t>
  </si>
  <si>
    <t xml:space="preserve">Soto </t>
  </si>
  <si>
    <t xml:space="preserve">Castellanos </t>
  </si>
  <si>
    <t>(664)607-89.00</t>
  </si>
  <si>
    <t>asoto@c4bc.gob.mx</t>
  </si>
  <si>
    <t xml:space="preserve">Eugenio René </t>
  </si>
  <si>
    <t xml:space="preserve">Nuñez </t>
  </si>
  <si>
    <t xml:space="preserve">Organista </t>
  </si>
  <si>
    <t>08/10/2018</t>
  </si>
  <si>
    <t xml:space="preserve">Carretera Ensenada - La Paz </t>
  </si>
  <si>
    <t>Piedas del Cipres</t>
  </si>
  <si>
    <t>(646)172-35-85</t>
  </si>
  <si>
    <t>morganista@c4bc.gob.mx</t>
  </si>
  <si>
    <t>ajuarez@seguridadbc.gob.mx</t>
  </si>
  <si>
    <t>Claudia Karina</t>
  </si>
  <si>
    <t xml:space="preserve">cfelix@seguridadbc.gob.mx </t>
  </si>
  <si>
    <t xml:space="preserve">Raymundo </t>
  </si>
  <si>
    <t xml:space="preserve">Herrera </t>
  </si>
  <si>
    <t>rherrera@c4bc.gob.mx</t>
  </si>
  <si>
    <t xml:space="preserve">Patricia Nayeli </t>
  </si>
  <si>
    <t xml:space="preserve">Figueroa </t>
  </si>
  <si>
    <t>Cholico</t>
  </si>
  <si>
    <t>pfigueroa@c4bc.gob.mx</t>
  </si>
  <si>
    <t xml:space="preserve">Libertad </t>
  </si>
  <si>
    <t xml:space="preserve">Lamarque </t>
  </si>
  <si>
    <t xml:space="preserve">Castro </t>
  </si>
  <si>
    <t>llamarque@seguridadbc.gob.mx</t>
  </si>
  <si>
    <t>Subsecretaria  del Sistema Estatal de Seguridad Pública</t>
  </si>
  <si>
    <t>Directora Jurídico y de Derechos Humanos</t>
  </si>
  <si>
    <t xml:space="preserve">epinuelas@seguridadbc.gob.mx </t>
  </si>
  <si>
    <t>Adrián</t>
  </si>
  <si>
    <t xml:space="preserve">Estrada </t>
  </si>
  <si>
    <t xml:space="preserve">agarciae@seguridadbc.gob.mx </t>
  </si>
  <si>
    <t>Marisol</t>
  </si>
  <si>
    <t>Cervantes</t>
  </si>
  <si>
    <t>Salomón</t>
  </si>
  <si>
    <t>(686) 559-5300 ext. 11804</t>
  </si>
  <si>
    <t xml:space="preserve">mcervantes@ceccbc.gob.mx </t>
  </si>
  <si>
    <t>Gabriel Arturo</t>
  </si>
  <si>
    <t>Dominguez</t>
  </si>
  <si>
    <t xml:space="preserve">(686) 837-39-00 ext. 15060 </t>
  </si>
  <si>
    <t>igranados@seguridadbc.gob.mx</t>
  </si>
  <si>
    <t xml:space="preserve">Laura </t>
  </si>
  <si>
    <t>Negrete</t>
  </si>
  <si>
    <t>(686) 837- 3900 ext. 15032</t>
  </si>
  <si>
    <t>inegrete@seguridadbc.gob.mx</t>
  </si>
  <si>
    <t>Luis Felipe</t>
  </si>
  <si>
    <t xml:space="preserve">Chan </t>
  </si>
  <si>
    <t>Baltazar</t>
  </si>
  <si>
    <t>Rosales</t>
  </si>
  <si>
    <t>Ocampo</t>
  </si>
  <si>
    <t xml:space="preserve">Oziel Arturo </t>
  </si>
  <si>
    <t>Vásquez</t>
  </si>
  <si>
    <t>Josfranck</t>
  </si>
  <si>
    <t>Ávila</t>
  </si>
  <si>
    <t>Luna</t>
  </si>
  <si>
    <t>Herrera</t>
  </si>
  <si>
    <t xml:space="preserve">Limón </t>
  </si>
  <si>
    <t>Grijalva</t>
  </si>
  <si>
    <t xml:space="preserve"> (686) 837-3940 y 837- 3900 ext. 15040</t>
  </si>
  <si>
    <t>dlimon@seguridadbc.gob.mx</t>
  </si>
  <si>
    <t>aramosh@seguridadbc.gob.mx</t>
  </si>
  <si>
    <t xml:space="preserve">(686) 837-3900 </t>
  </si>
  <si>
    <t>rvazquez@seguridadbc.gob.mx</t>
  </si>
  <si>
    <t xml:space="preserve">Rosalba </t>
  </si>
  <si>
    <t>Canchola</t>
  </si>
  <si>
    <t xml:space="preserve">rrodriguez@seguridadbc.gob.mx </t>
  </si>
  <si>
    <t>(686) 837-3900 ext. 19110</t>
  </si>
  <si>
    <t>dfloresv@seguridadbc.gob.mx</t>
  </si>
  <si>
    <t>mgamiz@seguridadbc.gob.mx</t>
  </si>
  <si>
    <t>jmlopez@seguridadbc.gob.mx</t>
  </si>
  <si>
    <t>(664) 621-6713 ext 13019</t>
  </si>
  <si>
    <t>ceramirez@seguridadbc.gob.mx</t>
  </si>
  <si>
    <t>(646) 1778513 ext. 14803</t>
  </si>
  <si>
    <t xml:space="preserve">jmendez@seguridadbc.gob.mx </t>
  </si>
  <si>
    <t>jalopez@seguridadbc.gob.mx</t>
  </si>
  <si>
    <t>jquezada@seguridadbc.gob.mx</t>
  </si>
  <si>
    <t>czatarain@seguridadbc.gob.mx</t>
  </si>
  <si>
    <t xml:space="preserve">(686)904-6679 </t>
  </si>
  <si>
    <t>ggomez@seguridadbc.gob.mx</t>
  </si>
  <si>
    <t xml:space="preserve">Pedro </t>
  </si>
  <si>
    <t>porozco@seguridadbc.gob.mx</t>
  </si>
  <si>
    <t>(664)-976-8331</t>
  </si>
  <si>
    <t>valvarez@seguridadbc.gob.mx</t>
  </si>
  <si>
    <t>ptrujillo@seguridadbc.gob.mx</t>
  </si>
  <si>
    <t>17656, 17660 y 17661</t>
  </si>
  <si>
    <t>(665)-1-03-76-00 ext. 17656, 17660 y 17661</t>
  </si>
  <si>
    <t>csolis@seguridadbc.gob.mx</t>
  </si>
  <si>
    <t>gparedes@seguridadbc.gob.mx</t>
  </si>
  <si>
    <t>(686) 837-3900 Ext 19541</t>
  </si>
  <si>
    <t>cmlopez@seguridadbc.gob.mx</t>
  </si>
  <si>
    <t>Jefe del Departamento de Evaluación y Supervisión de Medidas Cautelares EN Libertad</t>
  </si>
  <si>
    <t>Yesenia</t>
  </si>
  <si>
    <t>(686) 837-3900 Ext 19542</t>
  </si>
  <si>
    <t>yagnulo@seguridadbc.gob.mx</t>
  </si>
  <si>
    <t>Jefe del Departamento de Seguimiento y Supervisión de Medidas de Sanción en Libertad</t>
  </si>
  <si>
    <t>Gloria</t>
  </si>
  <si>
    <t>Rosiles</t>
  </si>
  <si>
    <t>grosiles@seguridadbc.gob.mx</t>
  </si>
  <si>
    <t>mtejeda@seguridadbc.gob.mx</t>
  </si>
  <si>
    <t>Miguel Ángel</t>
  </si>
  <si>
    <t>Ortega</t>
  </si>
  <si>
    <t>Ruvalcaba</t>
  </si>
  <si>
    <t>mortega@seguridadbc.gob.mx</t>
  </si>
  <si>
    <t>bsanchez@seguridadbc.gob.mx</t>
  </si>
  <si>
    <t>encargada de despacho</t>
  </si>
  <si>
    <t>Mario Enrique</t>
  </si>
  <si>
    <t>memontoya@seguridadbc.gob.mx</t>
  </si>
  <si>
    <t>bvaldez@ceccbc.gob.mx</t>
  </si>
  <si>
    <t>arivas@ceccbc.gob.mx</t>
  </si>
  <si>
    <t>dcarrillo@ceccbc.gob.mx</t>
  </si>
  <si>
    <t>dgarcia@ceccbc.gob.mx</t>
  </si>
  <si>
    <t>ganguiano@ceccbc.gob.mx</t>
  </si>
  <si>
    <t>nmonreal@ceccbc.gob.mx</t>
  </si>
  <si>
    <t>vreyes@ceccbc.gob.mx</t>
  </si>
  <si>
    <t>gdominguez@ceccbc.gob.mx</t>
  </si>
  <si>
    <t>sromo@ceccbc.gob.mx</t>
  </si>
  <si>
    <t>jmontoya@ceccbc.gob.mx</t>
  </si>
  <si>
    <t>ycolio@ceccbc.gob.mx</t>
  </si>
  <si>
    <t>barreola@ceccbc.gob.mx</t>
  </si>
  <si>
    <t xml:space="preserve">VACANTE </t>
  </si>
  <si>
    <t>01/07/2019</t>
  </si>
  <si>
    <t>15/10/2019</t>
  </si>
  <si>
    <t>15/03/2019</t>
  </si>
  <si>
    <t>15/01/2018</t>
  </si>
  <si>
    <t>15/05/2019</t>
  </si>
  <si>
    <t>02/04/2018</t>
  </si>
  <si>
    <t>11/07/2019</t>
  </si>
  <si>
    <t>08/04/2019</t>
  </si>
  <si>
    <t>10/04/2019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</si>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</sst>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7" fillId="0" borderId="0"/>
    <xf numFmtId="0" fontId="12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8" fillId="0" borderId="0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 wrapText="1"/>
      <protection locked="0"/>
    </xf>
    <xf numFmtId="164" fontId="9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 wrapText="1"/>
      <protection locked="0"/>
    </xf>
    <xf numFmtId="0" fontId="12" fillId="0" borderId="0" xfId="3" applyFill="1" applyBorder="1" applyAlignment="1" applyProtection="1">
      <alignment horizontal="center" wrapText="1"/>
      <protection locked="0"/>
    </xf>
    <xf numFmtId="49" fontId="9" fillId="0" borderId="0" xfId="2" applyNumberFormat="1" applyFont="1" applyFill="1" applyBorder="1" applyAlignment="1" applyProtection="1">
      <alignment horizontal="center"/>
      <protection locked="0"/>
    </xf>
    <xf numFmtId="49" fontId="12" fillId="0" borderId="0" xfId="3" applyNumberFormat="1" applyFill="1" applyBorder="1" applyAlignment="1" applyProtection="1">
      <alignment horizontal="center"/>
      <protection locked="0"/>
    </xf>
    <xf numFmtId="0" fontId="0" fillId="0" borderId="0" xfId="2" applyFont="1" applyFill="1" applyBorder="1" applyAlignment="1" applyProtection="1">
      <alignment horizontal="center"/>
      <protection locked="0"/>
    </xf>
    <xf numFmtId="49" fontId="0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0" fillId="0" borderId="0" xfId="2" applyFont="1" applyFill="1" applyBorder="1" applyAlignment="1" applyProtection="1">
      <alignment horizontal="center" wrapText="1"/>
      <protection locked="0"/>
    </xf>
    <xf numFmtId="0" fontId="0" fillId="0" borderId="0" xfId="0"/>
    <xf numFmtId="0" fontId="0" fillId="0" borderId="0" xfId="0"/>
    <xf numFmtId="0" fontId="7" fillId="0" borderId="0" xfId="2" applyFill="1" applyBorder="1" applyAlignment="1" applyProtection="1">
      <alignment horizontal="center"/>
      <protection locked="0"/>
    </xf>
    <xf numFmtId="0" fontId="7" fillId="0" borderId="0" xfId="2" applyFill="1" applyBorder="1" applyAlignment="1" applyProtection="1">
      <alignment horizontal="center" wrapText="1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49" fontId="7" fillId="0" borderId="0" xfId="2" applyNumberFormat="1" applyFill="1" applyBorder="1" applyAlignment="1" applyProtection="1">
      <alignment horizontal="center"/>
      <protection locked="0"/>
    </xf>
    <xf numFmtId="0" fontId="12" fillId="0" borderId="0" xfId="3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164" fontId="7" fillId="0" borderId="0" xfId="2" applyNumberFormat="1" applyFill="1" applyBorder="1" applyAlignment="1" applyProtection="1">
      <alignment horizontal="center"/>
      <protection locked="0"/>
    </xf>
    <xf numFmtId="0" fontId="7" fillId="0" borderId="0" xfId="2" applyFill="1" applyBorder="1" applyAlignment="1">
      <alignment horizontal="center"/>
    </xf>
    <xf numFmtId="14" fontId="7" fillId="0" borderId="0" xfId="2" applyNumberFormat="1" applyFill="1" applyBorder="1" applyAlignment="1">
      <alignment horizontal="center"/>
    </xf>
    <xf numFmtId="164" fontId="8" fillId="0" borderId="0" xfId="2" applyNumberFormat="1" applyFont="1" applyFill="1" applyBorder="1" applyAlignment="1" applyProtection="1">
      <alignment horizontal="center"/>
      <protection locked="0"/>
    </xf>
    <xf numFmtId="14" fontId="9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164" fontId="13" fillId="0" borderId="0" xfId="2" applyNumberFormat="1" applyFont="1" applyFill="1" applyBorder="1" applyAlignment="1" applyProtection="1">
      <alignment horizontal="center"/>
      <protection locked="0"/>
    </xf>
    <xf numFmtId="14" fontId="3" fillId="0" borderId="0" xfId="6" applyNumberFormat="1" applyFill="1" applyBorder="1" applyAlignment="1">
      <alignment horizontal="center"/>
    </xf>
    <xf numFmtId="0" fontId="3" fillId="0" borderId="0" xfId="6" applyFill="1" applyBorder="1" applyAlignment="1">
      <alignment horizontal="center"/>
    </xf>
    <xf numFmtId="0" fontId="12" fillId="0" borderId="0" xfId="3" applyFill="1" applyBorder="1" applyAlignment="1">
      <alignment horizontal="center"/>
    </xf>
    <xf numFmtId="49" fontId="8" fillId="0" borderId="0" xfId="6" applyNumberFormat="1" applyFont="1" applyFill="1" applyBorder="1" applyAlignment="1">
      <alignment horizontal="center"/>
    </xf>
    <xf numFmtId="14" fontId="7" fillId="0" borderId="0" xfId="5" applyNumberFormat="1" applyFill="1" applyBorder="1" applyAlignment="1">
      <alignment horizontal="center"/>
    </xf>
    <xf numFmtId="0" fontId="0" fillId="0" borderId="0" xfId="5" applyFont="1" applyFill="1" applyBorder="1" applyAlignment="1">
      <alignment horizontal="center"/>
    </xf>
    <xf numFmtId="0" fontId="7" fillId="0" borderId="0" xfId="5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/>
      <protection locked="0"/>
    </xf>
    <xf numFmtId="0" fontId="12" fillId="0" borderId="0" xfId="3" applyFill="1" applyBorder="1" applyAlignment="1" applyProtection="1">
      <alignment horizontal="center"/>
    </xf>
    <xf numFmtId="0" fontId="4" fillId="0" borderId="0" xfId="2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7" fillId="0" borderId="0" xfId="2" applyFont="1" applyFill="1" applyBorder="1" applyAlignment="1" applyProtection="1">
      <alignment horizontal="center" wrapText="1"/>
      <protection locked="0"/>
    </xf>
    <xf numFmtId="49" fontId="7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/>
    </xf>
    <xf numFmtId="49" fontId="9" fillId="0" borderId="0" xfId="7" applyNumberFormat="1" applyFont="1" applyFill="1" applyBorder="1" applyAlignment="1" applyProtection="1">
      <alignment horizontal="center"/>
      <protection locked="0"/>
    </xf>
    <xf numFmtId="0" fontId="7" fillId="0" borderId="0" xfId="7" applyFill="1" applyBorder="1" applyAlignment="1" applyProtection="1">
      <alignment horizontal="center" wrapText="1"/>
      <protection locked="0"/>
    </xf>
    <xf numFmtId="0" fontId="7" fillId="0" borderId="0" xfId="2" applyAlignment="1">
      <alignment horizontal="center"/>
    </xf>
    <xf numFmtId="0" fontId="10" fillId="0" borderId="0" xfId="2" applyFont="1" applyFill="1" applyBorder="1" applyAlignment="1" applyProtection="1">
      <alignment horizontal="center" wrapText="1"/>
      <protection locked="0"/>
    </xf>
    <xf numFmtId="0" fontId="0" fillId="0" borderId="0" xfId="7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8" fillId="0" borderId="0" xfId="5" applyFont="1" applyFill="1" applyBorder="1" applyAlignment="1">
      <alignment horizontal="center" wrapText="1"/>
    </xf>
    <xf numFmtId="49" fontId="8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2" applyFont="1" applyFill="1" applyBorder="1" applyAlignment="1">
      <alignment horizontal="center"/>
    </xf>
    <xf numFmtId="49" fontId="11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2" fillId="0" borderId="0" xfId="3" applyAlignment="1">
      <alignment vertical="center" wrapText="1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6" applyFont="1" applyFill="1" applyBorder="1" applyAlignment="1">
      <alignment horizontal="center"/>
    </xf>
    <xf numFmtId="14" fontId="2" fillId="0" borderId="0" xfId="6" applyNumberFormat="1" applyFont="1" applyFill="1" applyBorder="1" applyAlignment="1">
      <alignment horizontal="center"/>
    </xf>
    <xf numFmtId="49" fontId="2" fillId="0" borderId="0" xfId="6" applyNumberFormat="1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 wrapText="1"/>
    </xf>
    <xf numFmtId="0" fontId="8" fillId="0" borderId="0" xfId="2" applyFont="1" applyFill="1" applyBorder="1" applyAlignment="1" applyProtection="1">
      <alignment horizontal="center"/>
      <protection locked="0"/>
    </xf>
    <xf numFmtId="0" fontId="8" fillId="0" borderId="0" xfId="2" applyFont="1" applyFill="1" applyBorder="1" applyAlignment="1" applyProtection="1">
      <alignment horizontal="center" wrapText="1"/>
      <protection locked="0"/>
    </xf>
    <xf numFmtId="164" fontId="9" fillId="0" borderId="0" xfId="2" applyNumberFormat="1" applyFont="1" applyFill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center" wrapText="1"/>
      <protection locked="0"/>
    </xf>
    <xf numFmtId="49" fontId="9" fillId="0" borderId="0" xfId="2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7" fillId="0" borderId="0" xfId="2" applyFill="1" applyBorder="1" applyAlignment="1" applyProtection="1">
      <alignment horizontal="center"/>
      <protection locked="0"/>
    </xf>
    <xf numFmtId="0" fontId="7" fillId="0" borderId="0" xfId="2" applyFill="1" applyBorder="1" applyAlignment="1" applyProtection="1">
      <alignment horizontal="center" wrapText="1"/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49" fontId="7" fillId="0" borderId="0" xfId="2" applyNumberFormat="1" applyFill="1" applyBorder="1" applyAlignment="1" applyProtection="1">
      <alignment horizontal="center"/>
      <protection locked="0"/>
    </xf>
    <xf numFmtId="0" fontId="12" fillId="0" borderId="0" xfId="3" applyFill="1" applyBorder="1" applyAlignment="1" applyProtection="1">
      <alignment horizontal="center"/>
      <protection locked="0"/>
    </xf>
    <xf numFmtId="164" fontId="7" fillId="0" borderId="0" xfId="2" applyNumberFormat="1" applyFill="1" applyBorder="1" applyAlignment="1" applyProtection="1">
      <alignment horizontal="center"/>
      <protection locked="0"/>
    </xf>
    <xf numFmtId="0" fontId="7" fillId="0" borderId="0" xfId="2" applyFill="1" applyBorder="1" applyAlignment="1">
      <alignment horizontal="center"/>
    </xf>
    <xf numFmtId="49" fontId="8" fillId="0" borderId="0" xfId="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5" applyFont="1" applyFill="1" applyBorder="1" applyAlignment="1">
      <alignment horizontal="center" wrapText="1"/>
    </xf>
    <xf numFmtId="0" fontId="7" fillId="0" borderId="0" xfId="2" applyFont="1" applyFill="1" applyBorder="1" applyAlignment="1" applyProtection="1">
      <alignment horizontal="center"/>
      <protection locked="0"/>
    </xf>
    <xf numFmtId="0" fontId="8" fillId="0" borderId="0" xfId="7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2" fillId="0" borderId="0" xfId="3" applyAlignment="1">
      <alignment horizontal="center"/>
    </xf>
    <xf numFmtId="49" fontId="0" fillId="0" borderId="0" xfId="2" applyNumberFormat="1" applyFont="1" applyAlignment="1">
      <alignment horizontal="center"/>
    </xf>
    <xf numFmtId="49" fontId="0" fillId="0" borderId="0" xfId="2" applyNumberFormat="1" applyFont="1" applyFill="1" applyAlignment="1">
      <alignment horizontal="center"/>
    </xf>
    <xf numFmtId="49" fontId="0" fillId="0" borderId="0" xfId="2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1">
    <cellStyle name="Hipervínculo" xfId="3" builtinId="8"/>
    <cellStyle name="Normal" xfId="0" builtinId="0"/>
    <cellStyle name="Normal 2" xfId="2"/>
    <cellStyle name="Normal 3" xfId="1"/>
    <cellStyle name="Normal 3 2" xfId="6"/>
    <cellStyle name="Normal 3 2 2" xfId="10"/>
    <cellStyle name="Normal 3 3" xfId="8"/>
    <cellStyle name="Normal 4" xfId="5"/>
    <cellStyle name="Normal 5" xfId="4"/>
    <cellStyle name="Normal 5 2" xfId="9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orozco@seguridadbc.gob.mx" TargetMode="External"/><Relationship Id="rId21" Type="http://schemas.openxmlformats.org/officeDocument/2006/relationships/hyperlink" Target="mailto:bbbreton@c4bc.gob.mx" TargetMode="External"/><Relationship Id="rId42" Type="http://schemas.openxmlformats.org/officeDocument/2006/relationships/hyperlink" Target="mailto:mlam@c4bc.gob.mx" TargetMode="External"/><Relationship Id="rId47" Type="http://schemas.openxmlformats.org/officeDocument/2006/relationships/hyperlink" Target="mailto:nlopez@c4bc.gob.mx" TargetMode="External"/><Relationship Id="rId63" Type="http://schemas.openxmlformats.org/officeDocument/2006/relationships/hyperlink" Target="mailto:agarciae@seguridadbc.gob.mx" TargetMode="External"/><Relationship Id="rId68" Type="http://schemas.openxmlformats.org/officeDocument/2006/relationships/hyperlink" Target="mailto:robertoangulo@hotmail.com" TargetMode="External"/><Relationship Id="rId84" Type="http://schemas.openxmlformats.org/officeDocument/2006/relationships/hyperlink" Target="mailto:mgamiz@seguridadbc.gob.mx" TargetMode="External"/><Relationship Id="rId89" Type="http://schemas.openxmlformats.org/officeDocument/2006/relationships/hyperlink" Target="mailto:mmariscal@seguridadbc.gob.mx" TargetMode="External"/><Relationship Id="rId112" Type="http://schemas.openxmlformats.org/officeDocument/2006/relationships/hyperlink" Target="mailto:gdominguez@ceccbc.gob.mx" TargetMode="External"/><Relationship Id="rId16" Type="http://schemas.openxmlformats.org/officeDocument/2006/relationships/hyperlink" Target="mailto:rigoberto.mateo@aspebc.gob.mx" TargetMode="External"/><Relationship Id="rId107" Type="http://schemas.openxmlformats.org/officeDocument/2006/relationships/hyperlink" Target="mailto:yagnulo@seguridadbc.gob.mx" TargetMode="External"/><Relationship Id="rId11" Type="http://schemas.openxmlformats.org/officeDocument/2006/relationships/hyperlink" Target="mailto:jgalaviz@baja.gob.mx" TargetMode="External"/><Relationship Id="rId32" Type="http://schemas.openxmlformats.org/officeDocument/2006/relationships/hyperlink" Target="mailto:rvillarino@c4bc.gob.mx" TargetMode="External"/><Relationship Id="rId37" Type="http://schemas.openxmlformats.org/officeDocument/2006/relationships/hyperlink" Target="mailto:apris@c4bc.gob.mx" TargetMode="External"/><Relationship Id="rId53" Type="http://schemas.openxmlformats.org/officeDocument/2006/relationships/hyperlink" Target="mailto:jtellez@c4bc.gob.mx" TargetMode="External"/><Relationship Id="rId58" Type="http://schemas.openxmlformats.org/officeDocument/2006/relationships/hyperlink" Target="mailto:morganista@c4bc.gob.mx" TargetMode="External"/><Relationship Id="rId74" Type="http://schemas.openxmlformats.org/officeDocument/2006/relationships/hyperlink" Target="mailto:estadistica.mxl@pepbc.gob.mx" TargetMode="External"/><Relationship Id="rId79" Type="http://schemas.openxmlformats.org/officeDocument/2006/relationships/hyperlink" Target="mailto:ceramirez@seguridadbc.gob.mx" TargetMode="External"/><Relationship Id="rId102" Type="http://schemas.openxmlformats.org/officeDocument/2006/relationships/hyperlink" Target="mailto:ajuarez@seguridadbc.gob.mx" TargetMode="External"/><Relationship Id="rId5" Type="http://schemas.openxmlformats.org/officeDocument/2006/relationships/hyperlink" Target="mailto:julio.arreola@aspebc.gob.mx" TargetMode="External"/><Relationship Id="rId90" Type="http://schemas.openxmlformats.org/officeDocument/2006/relationships/hyperlink" Target="mailto:ggomez@seguridadbc.gob.mx" TargetMode="External"/><Relationship Id="rId95" Type="http://schemas.openxmlformats.org/officeDocument/2006/relationships/hyperlink" Target="mailto:valvarez@seguridadbc.gob.mx" TargetMode="External"/><Relationship Id="rId22" Type="http://schemas.openxmlformats.org/officeDocument/2006/relationships/hyperlink" Target="mailto:shajaira.murrieta@aspebc.gob.mx" TargetMode="External"/><Relationship Id="rId27" Type="http://schemas.openxmlformats.org/officeDocument/2006/relationships/hyperlink" Target="mailto:igranados@seguridadbc.gob.mx" TargetMode="External"/><Relationship Id="rId43" Type="http://schemas.openxmlformats.org/officeDocument/2006/relationships/hyperlink" Target="mailto:jalapizco@c4bc.gob.mx" TargetMode="External"/><Relationship Id="rId48" Type="http://schemas.openxmlformats.org/officeDocument/2006/relationships/hyperlink" Target="mailto:jcamacho@c4bc.gob.mx" TargetMode="External"/><Relationship Id="rId64" Type="http://schemas.openxmlformats.org/officeDocument/2006/relationships/hyperlink" Target="mailto:director@pepbc.gob.mx" TargetMode="External"/><Relationship Id="rId69" Type="http://schemas.openxmlformats.org/officeDocument/2006/relationships/hyperlink" Target="mailto:pilotmao@hotmail.com" TargetMode="External"/><Relationship Id="rId113" Type="http://schemas.openxmlformats.org/officeDocument/2006/relationships/hyperlink" Target="mailto:sromo@ceccbc.gob.mx" TargetMode="External"/><Relationship Id="rId80" Type="http://schemas.openxmlformats.org/officeDocument/2006/relationships/hyperlink" Target="mailto:jmendez@seguridadbc.gob.mx" TargetMode="External"/><Relationship Id="rId85" Type="http://schemas.openxmlformats.org/officeDocument/2006/relationships/hyperlink" Target="mailto:bsanchez@seguridadbc.gob.mx" TargetMode="External"/><Relationship Id="rId12" Type="http://schemas.openxmlformats.org/officeDocument/2006/relationships/hyperlink" Target="mailto:lolivas@c4bc.gob.mx" TargetMode="External"/><Relationship Id="rId17" Type="http://schemas.openxmlformats.org/officeDocument/2006/relationships/hyperlink" Target="mailto:nicolasa.caballero@aspebc.gob.mx" TargetMode="External"/><Relationship Id="rId33" Type="http://schemas.openxmlformats.org/officeDocument/2006/relationships/hyperlink" Target="mailto:lgilbert@c4bc.gob.mx" TargetMode="External"/><Relationship Id="rId38" Type="http://schemas.openxmlformats.org/officeDocument/2006/relationships/hyperlink" Target="mailto:agallardo@c4bc.gob.mx" TargetMode="External"/><Relationship Id="rId59" Type="http://schemas.openxmlformats.org/officeDocument/2006/relationships/hyperlink" Target="mailto:pfigueroa@c4bc.gob.mx" TargetMode="External"/><Relationship Id="rId103" Type="http://schemas.openxmlformats.org/officeDocument/2006/relationships/hyperlink" Target="mailto:mmariscal@seguridadbc.gob.mx" TargetMode="External"/><Relationship Id="rId108" Type="http://schemas.openxmlformats.org/officeDocument/2006/relationships/hyperlink" Target="mailto:grosiles@seguridadbc.gob.mx" TargetMode="External"/><Relationship Id="rId54" Type="http://schemas.openxmlformats.org/officeDocument/2006/relationships/hyperlink" Target="mailto:mgraciano@c4bc.gob.mx" TargetMode="External"/><Relationship Id="rId70" Type="http://schemas.openxmlformats.org/officeDocument/2006/relationships/hyperlink" Target="mailto:coord.armamento@pepbc.gob.mx" TargetMode="External"/><Relationship Id="rId75" Type="http://schemas.openxmlformats.org/officeDocument/2006/relationships/hyperlink" Target="mailto:subdirectoroperativo@pepbc.gob.mx" TargetMode="External"/><Relationship Id="rId91" Type="http://schemas.openxmlformats.org/officeDocument/2006/relationships/hyperlink" Target="mailto:ptrujillo@seguridadbc.gob.mx" TargetMode="External"/><Relationship Id="rId96" Type="http://schemas.openxmlformats.org/officeDocument/2006/relationships/hyperlink" Target="mailto:aramosh@seguridadbc.gob.mx" TargetMode="External"/><Relationship Id="rId1" Type="http://schemas.openxmlformats.org/officeDocument/2006/relationships/hyperlink" Target="mailto:cfelix@seguridadbc.gob.mx" TargetMode="External"/><Relationship Id="rId6" Type="http://schemas.openxmlformats.org/officeDocument/2006/relationships/hyperlink" Target="mailto:Salvador.bogarin@aspebc.gob.mx" TargetMode="External"/><Relationship Id="rId15" Type="http://schemas.openxmlformats.org/officeDocument/2006/relationships/hyperlink" Target="mailto:mvera@c4bc.gob.mx" TargetMode="External"/><Relationship Id="rId23" Type="http://schemas.openxmlformats.org/officeDocument/2006/relationships/hyperlink" Target="mailto:julio.aguilar@aspebc.gob.mx" TargetMode="External"/><Relationship Id="rId28" Type="http://schemas.openxmlformats.org/officeDocument/2006/relationships/hyperlink" Target="mailto:bsoberanes@baja.gob.mx" TargetMode="External"/><Relationship Id="rId36" Type="http://schemas.openxmlformats.org/officeDocument/2006/relationships/hyperlink" Target="mailto:mbote@c4bc.gob.mx" TargetMode="External"/><Relationship Id="rId49" Type="http://schemas.openxmlformats.org/officeDocument/2006/relationships/hyperlink" Target="mailto:fsalazar@c4bc.gob.mx" TargetMode="External"/><Relationship Id="rId57" Type="http://schemas.openxmlformats.org/officeDocument/2006/relationships/hyperlink" Target="mailto:asoto@c4bc.gob.mx" TargetMode="External"/><Relationship Id="rId106" Type="http://schemas.openxmlformats.org/officeDocument/2006/relationships/hyperlink" Target="mailto:mortega@seguridadbc.gob.mx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mailto:leonardo.perez@aspebc.gob.mx" TargetMode="External"/><Relationship Id="rId31" Type="http://schemas.openxmlformats.org/officeDocument/2006/relationships/hyperlink" Target="mailto:amora@c4bc.gob.mx" TargetMode="External"/><Relationship Id="rId44" Type="http://schemas.openxmlformats.org/officeDocument/2006/relationships/hyperlink" Target="mailto:rreyes@c4bc.gob.mx" TargetMode="External"/><Relationship Id="rId52" Type="http://schemas.openxmlformats.org/officeDocument/2006/relationships/hyperlink" Target="mailto:pquihuis@c4bc.gob.mx" TargetMode="External"/><Relationship Id="rId60" Type="http://schemas.openxmlformats.org/officeDocument/2006/relationships/hyperlink" Target="mailto:llamarque@seguridadbc.gob.mx" TargetMode="External"/><Relationship Id="rId65" Type="http://schemas.openxmlformats.org/officeDocument/2006/relationships/hyperlink" Target="mailto:controlyseguimiento@pepbc.gob.mx" TargetMode="External"/><Relationship Id="rId73" Type="http://schemas.openxmlformats.org/officeDocument/2006/relationships/hyperlink" Target="mailto:coord.k9@pepbc.gob.mx" TargetMode="External"/><Relationship Id="rId78" Type="http://schemas.openxmlformats.org/officeDocument/2006/relationships/hyperlink" Target="mailto:coord.enlace@pepbc.gob.mx" TargetMode="External"/><Relationship Id="rId81" Type="http://schemas.openxmlformats.org/officeDocument/2006/relationships/hyperlink" Target="mailto:dfloresv@seguridadbc.gob.mx" TargetMode="External"/><Relationship Id="rId86" Type="http://schemas.openxmlformats.org/officeDocument/2006/relationships/hyperlink" Target="mailto:czatarain@seguridadbc.gob.mx" TargetMode="External"/><Relationship Id="rId94" Type="http://schemas.openxmlformats.org/officeDocument/2006/relationships/hyperlink" Target="mailto:cmlopez@seguridadbc.gob.mx" TargetMode="External"/><Relationship Id="rId99" Type="http://schemas.openxmlformats.org/officeDocument/2006/relationships/hyperlink" Target="mailto:haguirre@seguridadbc.gob.mx" TargetMode="External"/><Relationship Id="rId101" Type="http://schemas.openxmlformats.org/officeDocument/2006/relationships/hyperlink" Target="mailto:mtejeda@seguridadbc.gob.mx" TargetMode="External"/><Relationship Id="rId4" Type="http://schemas.openxmlformats.org/officeDocument/2006/relationships/hyperlink" Target="mailto:martha.salazar@aspebc.gob.mx" TargetMode="External"/><Relationship Id="rId9" Type="http://schemas.openxmlformats.org/officeDocument/2006/relationships/hyperlink" Target="mailto:christoph.cota@aspebc.gob.mx" TargetMode="External"/><Relationship Id="rId13" Type="http://schemas.openxmlformats.org/officeDocument/2006/relationships/hyperlink" Target="mailto:lfrivera@c4bc.gob." TargetMode="External"/><Relationship Id="rId18" Type="http://schemas.openxmlformats.org/officeDocument/2006/relationships/hyperlink" Target="mailto:lizbeth.garcia@aspebc.gob.mx" TargetMode="External"/><Relationship Id="rId39" Type="http://schemas.openxmlformats.org/officeDocument/2006/relationships/hyperlink" Target="mailto:aortiza@c4bc.gob.mx" TargetMode="External"/><Relationship Id="rId109" Type="http://schemas.openxmlformats.org/officeDocument/2006/relationships/hyperlink" Target="mailto:memontoya@seguridadbc.gob.mx" TargetMode="External"/><Relationship Id="rId34" Type="http://schemas.openxmlformats.org/officeDocument/2006/relationships/hyperlink" Target="mailto:egallegos@c4bc.gob.mx" TargetMode="External"/><Relationship Id="rId50" Type="http://schemas.openxmlformats.org/officeDocument/2006/relationships/hyperlink" Target="mailto:ccastro@c4bc.gob.mx" TargetMode="External"/><Relationship Id="rId55" Type="http://schemas.openxmlformats.org/officeDocument/2006/relationships/hyperlink" Target="mailto:mfelix@c4bc.gob.mx" TargetMode="External"/><Relationship Id="rId76" Type="http://schemas.openxmlformats.org/officeDocument/2006/relationships/hyperlink" Target="mailto:cordinvespep@pepbc.gob.mx" TargetMode="External"/><Relationship Id="rId97" Type="http://schemas.openxmlformats.org/officeDocument/2006/relationships/hyperlink" Target="mailto:rvazquez@seguridadbc.gob.mx" TargetMode="External"/><Relationship Id="rId104" Type="http://schemas.openxmlformats.org/officeDocument/2006/relationships/hyperlink" Target="mailto:jmlopez@seguridadbc.gob.mx" TargetMode="External"/><Relationship Id="rId7" Type="http://schemas.openxmlformats.org/officeDocument/2006/relationships/hyperlink" Target="mailto:Julieta.meza@aspebc.gob.mx" TargetMode="External"/><Relationship Id="rId71" Type="http://schemas.openxmlformats.org/officeDocument/2006/relationships/hyperlink" Target="mailto:tvr12seal@gmail.com" TargetMode="External"/><Relationship Id="rId92" Type="http://schemas.openxmlformats.org/officeDocument/2006/relationships/hyperlink" Target="mailto:csolis@seguridadbc.gob.mx" TargetMode="External"/><Relationship Id="rId2" Type="http://schemas.openxmlformats.org/officeDocument/2006/relationships/hyperlink" Target="mailto:jmramirez@c4bc.gob.mx" TargetMode="External"/><Relationship Id="rId29" Type="http://schemas.openxmlformats.org/officeDocument/2006/relationships/hyperlink" Target="mailto:mmoreno@baja.gob.mx" TargetMode="External"/><Relationship Id="rId24" Type="http://schemas.openxmlformats.org/officeDocument/2006/relationships/hyperlink" Target="mailto:ramon.garcia@aspebc.gob.mx" TargetMode="External"/><Relationship Id="rId40" Type="http://schemas.openxmlformats.org/officeDocument/2006/relationships/hyperlink" Target="mailto:rsalinas@c4bc.gob.mx" TargetMode="External"/><Relationship Id="rId45" Type="http://schemas.openxmlformats.org/officeDocument/2006/relationships/hyperlink" Target="mailto:dgomez@c4bc.gob.mx" TargetMode="External"/><Relationship Id="rId66" Type="http://schemas.openxmlformats.org/officeDocument/2006/relationships/hyperlink" Target="mailto:legastelum@pepbc.gob.mx" TargetMode="External"/><Relationship Id="rId87" Type="http://schemas.openxmlformats.org/officeDocument/2006/relationships/hyperlink" Target="mailto:jquezada@seguridadbc.gob.mx" TargetMode="External"/><Relationship Id="rId110" Type="http://schemas.openxmlformats.org/officeDocument/2006/relationships/hyperlink" Target="mailto:subdir.inteligrencia@pepbc.gob,mx" TargetMode="External"/><Relationship Id="rId61" Type="http://schemas.openxmlformats.org/officeDocument/2006/relationships/hyperlink" Target="mailto:rherrera@c4bc.gob.mx" TargetMode="External"/><Relationship Id="rId82" Type="http://schemas.openxmlformats.org/officeDocument/2006/relationships/hyperlink" Target="mailto:fbenavides@c4bc.gob.mx" TargetMode="External"/><Relationship Id="rId19" Type="http://schemas.openxmlformats.org/officeDocument/2006/relationships/hyperlink" Target="mailto:monica.chacon@aspebc.gob.mx" TargetMode="External"/><Relationship Id="rId14" Type="http://schemas.openxmlformats.org/officeDocument/2006/relationships/hyperlink" Target="mailto:dlopez@c4bc.gob.mx" TargetMode="External"/><Relationship Id="rId30" Type="http://schemas.openxmlformats.org/officeDocument/2006/relationships/hyperlink" Target="mailto:inegrete@seguridadbc.gob.mx" TargetMode="External"/><Relationship Id="rId35" Type="http://schemas.openxmlformats.org/officeDocument/2006/relationships/hyperlink" Target="mailto:cfelix@seguridadbc.gob.mx" TargetMode="External"/><Relationship Id="rId56" Type="http://schemas.openxmlformats.org/officeDocument/2006/relationships/hyperlink" Target="mailto:mrodriguez@c4bc.gob.mx" TargetMode="External"/><Relationship Id="rId77" Type="http://schemas.openxmlformats.org/officeDocument/2006/relationships/hyperlink" Target="mailto:subdirectorinvestiga@pepbc.gob.mx" TargetMode="External"/><Relationship Id="rId100" Type="http://schemas.openxmlformats.org/officeDocument/2006/relationships/hyperlink" Target="mailto:dlimon@seguridadbc.gob.mx" TargetMode="External"/><Relationship Id="rId105" Type="http://schemas.openxmlformats.org/officeDocument/2006/relationships/hyperlink" Target="mailto:porozco@seguridadbc.gob.mx" TargetMode="External"/><Relationship Id="rId8" Type="http://schemas.openxmlformats.org/officeDocument/2006/relationships/hyperlink" Target="mailto:francisca.sierra@aspebc.gob.mx" TargetMode="External"/><Relationship Id="rId51" Type="http://schemas.openxmlformats.org/officeDocument/2006/relationships/hyperlink" Target="mailto:jzavala@c4bc.gob.mx" TargetMode="External"/><Relationship Id="rId72" Type="http://schemas.openxmlformats.org/officeDocument/2006/relationships/hyperlink" Target="mailto:mduran@c4bc.gob.mx" TargetMode="External"/><Relationship Id="rId93" Type="http://schemas.openxmlformats.org/officeDocument/2006/relationships/hyperlink" Target="mailto:gparedes@seguridadbc.gob.mx" TargetMode="External"/><Relationship Id="rId98" Type="http://schemas.openxmlformats.org/officeDocument/2006/relationships/hyperlink" Target="mailto:rrodriguez@seguridadbc.gob.mx" TargetMode="External"/><Relationship Id="rId3" Type="http://schemas.openxmlformats.org/officeDocument/2006/relationships/hyperlink" Target="mailto:Diana.niebla@aspebc.gob.mx" TargetMode="External"/><Relationship Id="rId25" Type="http://schemas.openxmlformats.org/officeDocument/2006/relationships/hyperlink" Target="mailto:adrian.hernandez@aspebc.gob.mx" TargetMode="External"/><Relationship Id="rId46" Type="http://schemas.openxmlformats.org/officeDocument/2006/relationships/hyperlink" Target="mailto:jchem@c4bc.gob.mx" TargetMode="External"/><Relationship Id="rId67" Type="http://schemas.openxmlformats.org/officeDocument/2006/relationships/hyperlink" Target="mailto:pcamacho@pepbc.gob.mx" TargetMode="External"/><Relationship Id="rId20" Type="http://schemas.openxmlformats.org/officeDocument/2006/relationships/hyperlink" Target="mailto:Elizabeth.gonzalez@aspebc.gob.mx" TargetMode="External"/><Relationship Id="rId41" Type="http://schemas.openxmlformats.org/officeDocument/2006/relationships/hyperlink" Target="mailto:aquinonez@c4bc.gob.mx" TargetMode="External"/><Relationship Id="rId62" Type="http://schemas.openxmlformats.org/officeDocument/2006/relationships/hyperlink" Target="mailto:epinuelas@seguridadbc.gob.mx" TargetMode="External"/><Relationship Id="rId83" Type="http://schemas.openxmlformats.org/officeDocument/2006/relationships/hyperlink" Target="mailto:jalopez@seguridadbc.gob.mx" TargetMode="External"/><Relationship Id="rId88" Type="http://schemas.openxmlformats.org/officeDocument/2006/relationships/hyperlink" Target="mailto:hgarcia@seguridadbc.gob.mc" TargetMode="External"/><Relationship Id="rId111" Type="http://schemas.openxmlformats.org/officeDocument/2006/relationships/hyperlink" Target="mailto:mcervantes@ceccb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4"/>
  <sheetViews>
    <sheetView tabSelected="1" topLeftCell="X2" zoomScale="80" zoomScaleNormal="80" workbookViewId="0">
      <selection activeCell="AB144" sqref="AB144"/>
    </sheetView>
  </sheetViews>
  <sheetFormatPr baseColWidth="10" defaultColWidth="9.140625" defaultRowHeight="15" x14ac:dyDescent="0.25"/>
  <cols>
    <col min="1" max="1" width="9.5703125" style="21" customWidth="1"/>
    <col min="2" max="2" width="36.42578125" style="21" bestFit="1" customWidth="1"/>
    <col min="3" max="3" width="38.5703125" style="48" bestFit="1" customWidth="1"/>
    <col min="4" max="4" width="21" style="48" bestFit="1" customWidth="1"/>
    <col min="5" max="5" width="21.28515625" style="21" bestFit="1" customWidth="1"/>
    <col min="6" max="6" width="29.7109375" style="21" bestFit="1" customWidth="1"/>
    <col min="7" max="7" width="35.7109375" style="21" bestFit="1" customWidth="1"/>
    <col min="8" max="8" width="37.5703125" style="21" bestFit="1" customWidth="1"/>
    <col min="9" max="9" width="17.42578125" style="21" bestFit="1" customWidth="1"/>
    <col min="10" max="10" width="22.140625" style="21" bestFit="1" customWidth="1"/>
    <col min="11" max="11" width="37.42578125" style="21" bestFit="1" customWidth="1"/>
    <col min="12" max="12" width="31.5703125" style="21" bestFit="1" customWidth="1"/>
    <col min="13" max="13" width="29" style="21" bestFit="1" customWidth="1"/>
    <col min="14" max="14" width="28.42578125" style="21" bestFit="1" customWidth="1"/>
    <col min="15" max="15" width="42.42578125" style="21" bestFit="1" customWidth="1"/>
    <col min="16" max="16" width="37" style="21" bestFit="1" customWidth="1"/>
    <col min="17" max="17" width="32.5703125" style="21" bestFit="1" customWidth="1"/>
    <col min="18" max="18" width="34.5703125" style="21" bestFit="1" customWidth="1"/>
    <col min="19" max="19" width="31.42578125" style="21" bestFit="1" customWidth="1"/>
    <col min="20" max="20" width="44.85546875" style="21" bestFit="1" customWidth="1"/>
    <col min="21" max="21" width="40.42578125" style="21" bestFit="1" customWidth="1"/>
    <col min="22" max="22" width="51.42578125" style="21" bestFit="1" customWidth="1"/>
    <col min="23" max="23" width="26.5703125" style="21" bestFit="1" customWidth="1"/>
    <col min="24" max="24" width="25.28515625" style="21" bestFit="1" customWidth="1"/>
    <col min="25" max="25" width="14.28515625" style="21" customWidth="1"/>
    <col min="26" max="26" width="31.7109375" style="21" bestFit="1" customWidth="1"/>
    <col min="27" max="27" width="73.140625" style="21" bestFit="1" customWidth="1"/>
    <col min="28" max="28" width="17.5703125" style="21" bestFit="1" customWidth="1"/>
    <col min="29" max="29" width="20" style="48" bestFit="1" customWidth="1"/>
    <col min="30" max="30" width="12.140625" style="21" customWidth="1"/>
  </cols>
  <sheetData>
    <row r="1" spans="1:30" hidden="1" x14ac:dyDescent="0.25">
      <c r="A1" s="21" t="s">
        <v>0</v>
      </c>
    </row>
    <row r="2" spans="1:30" x14ac:dyDescent="0.25">
      <c r="A2" s="89" t="s">
        <v>1</v>
      </c>
      <c r="B2" s="90"/>
      <c r="C2" s="90"/>
      <c r="D2" s="89" t="s">
        <v>2</v>
      </c>
      <c r="E2" s="90"/>
      <c r="F2" s="90"/>
      <c r="G2" s="89" t="s">
        <v>3</v>
      </c>
      <c r="H2" s="90"/>
      <c r="I2" s="90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D2" s="48"/>
    </row>
    <row r="3" spans="1:30" x14ac:dyDescent="0.25">
      <c r="A3" s="91" t="s">
        <v>4</v>
      </c>
      <c r="B3" s="90"/>
      <c r="C3" s="90"/>
      <c r="D3" s="91" t="s">
        <v>5</v>
      </c>
      <c r="E3" s="90"/>
      <c r="F3" s="90"/>
      <c r="G3" s="91" t="s">
        <v>6</v>
      </c>
      <c r="H3" s="90"/>
      <c r="I3" s="90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D3" s="48"/>
    </row>
    <row r="4" spans="1:30" hidden="1" x14ac:dyDescent="0.25">
      <c r="A4" s="48" t="s">
        <v>7</v>
      </c>
      <c r="B4" s="48" t="s">
        <v>8</v>
      </c>
      <c r="C4" s="48" t="s">
        <v>8</v>
      </c>
      <c r="D4" s="48" t="s">
        <v>7</v>
      </c>
      <c r="E4" s="48" t="s">
        <v>7</v>
      </c>
      <c r="F4" s="48" t="s">
        <v>7</v>
      </c>
      <c r="G4" s="48" t="s">
        <v>7</v>
      </c>
      <c r="H4" s="48" t="s">
        <v>7</v>
      </c>
      <c r="I4" s="48" t="s">
        <v>7</v>
      </c>
      <c r="J4" s="48" t="s">
        <v>8</v>
      </c>
      <c r="K4" s="48" t="s">
        <v>9</v>
      </c>
      <c r="L4" s="48" t="s">
        <v>10</v>
      </c>
      <c r="M4" s="48" t="s">
        <v>7</v>
      </c>
      <c r="N4" s="48" t="s">
        <v>7</v>
      </c>
      <c r="O4" s="48" t="s">
        <v>9</v>
      </c>
      <c r="P4" s="48" t="s">
        <v>10</v>
      </c>
      <c r="Q4" s="48" t="s">
        <v>7</v>
      </c>
      <c r="R4" s="48" t="s">
        <v>10</v>
      </c>
      <c r="S4" s="48" t="s">
        <v>7</v>
      </c>
      <c r="T4" s="48" t="s">
        <v>7</v>
      </c>
      <c r="U4" s="48" t="s">
        <v>7</v>
      </c>
      <c r="V4" s="48" t="s">
        <v>9</v>
      </c>
      <c r="W4" s="48" t="s">
        <v>7</v>
      </c>
      <c r="X4" s="48" t="s">
        <v>7</v>
      </c>
      <c r="Y4" s="48" t="s">
        <v>7</v>
      </c>
      <c r="Z4" s="48" t="s">
        <v>7</v>
      </c>
      <c r="AA4" s="48" t="s">
        <v>10</v>
      </c>
      <c r="AB4" s="48" t="s">
        <v>8</v>
      </c>
      <c r="AC4" s="48" t="s">
        <v>11</v>
      </c>
      <c r="AD4" s="48" t="s">
        <v>12</v>
      </c>
    </row>
    <row r="5" spans="1:30" hidden="1" x14ac:dyDescent="0.25">
      <c r="A5" s="48" t="s">
        <v>13</v>
      </c>
      <c r="B5" s="48" t="s">
        <v>14</v>
      </c>
      <c r="C5" s="48" t="s">
        <v>15</v>
      </c>
      <c r="D5" s="48" t="s">
        <v>16</v>
      </c>
      <c r="E5" s="48" t="s">
        <v>17</v>
      </c>
      <c r="F5" s="48" t="s">
        <v>18</v>
      </c>
      <c r="G5" s="48" t="s">
        <v>19</v>
      </c>
      <c r="H5" s="48" t="s">
        <v>20</v>
      </c>
      <c r="I5" s="48" t="s">
        <v>21</v>
      </c>
      <c r="J5" s="48" t="s">
        <v>22</v>
      </c>
      <c r="K5" s="48" t="s">
        <v>23</v>
      </c>
      <c r="L5" s="48" t="s">
        <v>24</v>
      </c>
      <c r="M5" s="48" t="s">
        <v>25</v>
      </c>
      <c r="N5" s="48" t="s">
        <v>26</v>
      </c>
      <c r="O5" s="48" t="s">
        <v>27</v>
      </c>
      <c r="P5" s="48" t="s">
        <v>28</v>
      </c>
      <c r="Q5" s="48" t="s">
        <v>29</v>
      </c>
      <c r="R5" s="48" t="s">
        <v>30</v>
      </c>
      <c r="S5" s="48" t="s">
        <v>31</v>
      </c>
      <c r="T5" s="48" t="s">
        <v>32</v>
      </c>
      <c r="U5" s="48" t="s">
        <v>33</v>
      </c>
      <c r="V5" s="48" t="s">
        <v>34</v>
      </c>
      <c r="W5" s="48" t="s">
        <v>35</v>
      </c>
      <c r="X5" s="48" t="s">
        <v>36</v>
      </c>
      <c r="Y5" s="48" t="s">
        <v>37</v>
      </c>
      <c r="Z5" s="48" t="s">
        <v>38</v>
      </c>
      <c r="AA5" s="48" t="s">
        <v>39</v>
      </c>
      <c r="AB5" s="48" t="s">
        <v>40</v>
      </c>
      <c r="AC5" s="48" t="s">
        <v>41</v>
      </c>
      <c r="AD5" s="48" t="s">
        <v>42</v>
      </c>
    </row>
    <row r="6" spans="1:30" x14ac:dyDescent="0.25">
      <c r="A6" s="89" t="s">
        <v>43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45">
        <v>2019</v>
      </c>
      <c r="B8" s="85" t="s">
        <v>965</v>
      </c>
      <c r="C8" s="86" t="s">
        <v>974</v>
      </c>
      <c r="D8" s="3">
        <v>1</v>
      </c>
      <c r="E8" s="3" t="s">
        <v>170</v>
      </c>
      <c r="F8" s="2" t="s">
        <v>729</v>
      </c>
      <c r="G8" s="2" t="s">
        <v>730</v>
      </c>
      <c r="H8" s="2" t="s">
        <v>702</v>
      </c>
      <c r="I8" s="3" t="s">
        <v>182</v>
      </c>
      <c r="J8" s="25">
        <v>43539</v>
      </c>
      <c r="K8" s="15" t="s">
        <v>99</v>
      </c>
      <c r="L8" s="16" t="s">
        <v>172</v>
      </c>
      <c r="M8" s="15">
        <v>399</v>
      </c>
      <c r="N8" s="15"/>
      <c r="O8" s="17" t="s">
        <v>105</v>
      </c>
      <c r="P8" s="16" t="s">
        <v>173</v>
      </c>
      <c r="Q8" s="18" t="s">
        <v>174</v>
      </c>
      <c r="R8" s="15" t="s">
        <v>175</v>
      </c>
      <c r="S8" s="18" t="s">
        <v>174</v>
      </c>
      <c r="T8" s="15" t="s">
        <v>175</v>
      </c>
      <c r="U8" s="18" t="s">
        <v>176</v>
      </c>
      <c r="V8" s="23" t="s">
        <v>169</v>
      </c>
      <c r="W8" s="15">
        <v>21000</v>
      </c>
      <c r="X8" s="15" t="s">
        <v>830</v>
      </c>
      <c r="Y8" s="2"/>
      <c r="Z8" s="19" t="s">
        <v>731</v>
      </c>
      <c r="AA8" s="23" t="s">
        <v>177</v>
      </c>
      <c r="AB8" s="87" t="s">
        <v>966</v>
      </c>
      <c r="AC8" s="87" t="s">
        <v>967</v>
      </c>
      <c r="AD8" s="11" t="s">
        <v>178</v>
      </c>
    </row>
    <row r="9" spans="1:30" s="14" customFormat="1" ht="30.75" customHeight="1" x14ac:dyDescent="0.25">
      <c r="A9" s="45">
        <v>2019</v>
      </c>
      <c r="B9" s="85" t="s">
        <v>965</v>
      </c>
      <c r="C9" s="86" t="s">
        <v>974</v>
      </c>
      <c r="D9" s="3">
        <v>7</v>
      </c>
      <c r="E9" s="3" t="s">
        <v>749</v>
      </c>
      <c r="F9" s="2" t="s">
        <v>822</v>
      </c>
      <c r="G9" s="2" t="s">
        <v>823</v>
      </c>
      <c r="H9" s="2" t="s">
        <v>824</v>
      </c>
      <c r="I9" s="3" t="s">
        <v>783</v>
      </c>
      <c r="J9" s="22">
        <v>43395</v>
      </c>
      <c r="K9" s="15" t="s">
        <v>99</v>
      </c>
      <c r="L9" s="16" t="s">
        <v>172</v>
      </c>
      <c r="M9" s="15">
        <v>399</v>
      </c>
      <c r="N9" s="15"/>
      <c r="O9" s="17" t="s">
        <v>105</v>
      </c>
      <c r="P9" s="16" t="s">
        <v>173</v>
      </c>
      <c r="Q9" s="18" t="s">
        <v>174</v>
      </c>
      <c r="R9" s="15" t="s">
        <v>175</v>
      </c>
      <c r="S9" s="18" t="s">
        <v>174</v>
      </c>
      <c r="T9" s="15" t="s">
        <v>175</v>
      </c>
      <c r="U9" s="18" t="s">
        <v>176</v>
      </c>
      <c r="V9" s="23" t="s">
        <v>169</v>
      </c>
      <c r="W9" s="15">
        <v>21000</v>
      </c>
      <c r="X9" s="9" t="s">
        <v>825</v>
      </c>
      <c r="Y9" s="15"/>
      <c r="Z9" s="19" t="s">
        <v>826</v>
      </c>
      <c r="AA9" s="23" t="s">
        <v>177</v>
      </c>
      <c r="AB9" s="87" t="s">
        <v>966</v>
      </c>
      <c r="AC9" s="87" t="s">
        <v>968</v>
      </c>
      <c r="AD9" s="11" t="s">
        <v>178</v>
      </c>
    </row>
    <row r="10" spans="1:30" s="14" customFormat="1" ht="60" x14ac:dyDescent="0.25">
      <c r="A10" s="45">
        <v>2019</v>
      </c>
      <c r="B10" s="85" t="s">
        <v>965</v>
      </c>
      <c r="C10" s="86" t="s">
        <v>974</v>
      </c>
      <c r="D10" s="3">
        <v>4</v>
      </c>
      <c r="E10" s="3" t="s">
        <v>770</v>
      </c>
      <c r="F10" s="2" t="s">
        <v>858</v>
      </c>
      <c r="G10" s="2" t="s">
        <v>733</v>
      </c>
      <c r="H10" s="2" t="s">
        <v>668</v>
      </c>
      <c r="I10" s="3" t="s">
        <v>182</v>
      </c>
      <c r="J10" s="25">
        <v>43598</v>
      </c>
      <c r="K10" s="15" t="s">
        <v>99</v>
      </c>
      <c r="L10" s="16" t="s">
        <v>172</v>
      </c>
      <c r="M10" s="15">
        <v>399</v>
      </c>
      <c r="N10" s="15"/>
      <c r="O10" s="17" t="s">
        <v>105</v>
      </c>
      <c r="P10" s="16" t="s">
        <v>173</v>
      </c>
      <c r="Q10" s="18" t="s">
        <v>174</v>
      </c>
      <c r="R10" s="15" t="s">
        <v>175</v>
      </c>
      <c r="S10" s="18" t="s">
        <v>174</v>
      </c>
      <c r="T10" s="15" t="s">
        <v>175</v>
      </c>
      <c r="U10" s="18" t="s">
        <v>176</v>
      </c>
      <c r="V10" s="23" t="s">
        <v>169</v>
      </c>
      <c r="W10" s="15">
        <v>21000</v>
      </c>
      <c r="X10" s="15" t="s">
        <v>183</v>
      </c>
      <c r="Y10" s="15">
        <v>15028</v>
      </c>
      <c r="Z10" s="19" t="s">
        <v>859</v>
      </c>
      <c r="AA10" s="23" t="s">
        <v>177</v>
      </c>
      <c r="AB10" s="87" t="s">
        <v>966</v>
      </c>
      <c r="AC10" s="87" t="s">
        <v>969</v>
      </c>
      <c r="AD10" s="11" t="s">
        <v>178</v>
      </c>
    </row>
    <row r="11" spans="1:30" s="14" customFormat="1" ht="60" x14ac:dyDescent="0.25">
      <c r="A11" s="45">
        <v>2019</v>
      </c>
      <c r="B11" s="85" t="s">
        <v>965</v>
      </c>
      <c r="C11" s="86" t="s">
        <v>974</v>
      </c>
      <c r="D11" s="3">
        <v>4</v>
      </c>
      <c r="E11" s="3" t="s">
        <v>771</v>
      </c>
      <c r="F11" s="2" t="s">
        <v>858</v>
      </c>
      <c r="G11" s="2" t="s">
        <v>733</v>
      </c>
      <c r="H11" s="2" t="s">
        <v>668</v>
      </c>
      <c r="I11" s="3" t="s">
        <v>182</v>
      </c>
      <c r="J11" s="25">
        <v>43598</v>
      </c>
      <c r="K11" s="15" t="s">
        <v>99</v>
      </c>
      <c r="L11" s="16" t="s">
        <v>172</v>
      </c>
      <c r="M11" s="15">
        <v>399</v>
      </c>
      <c r="N11" s="15"/>
      <c r="O11" s="17" t="s">
        <v>105</v>
      </c>
      <c r="P11" s="16" t="s">
        <v>173</v>
      </c>
      <c r="Q11" s="18" t="s">
        <v>174</v>
      </c>
      <c r="R11" s="15" t="s">
        <v>175</v>
      </c>
      <c r="S11" s="18" t="s">
        <v>174</v>
      </c>
      <c r="T11" s="15" t="s">
        <v>175</v>
      </c>
      <c r="U11" s="18" t="s">
        <v>176</v>
      </c>
      <c r="V11" s="23" t="s">
        <v>169</v>
      </c>
      <c r="W11" s="15">
        <v>21000</v>
      </c>
      <c r="X11" s="15" t="s">
        <v>183</v>
      </c>
      <c r="Y11" s="15">
        <v>15028</v>
      </c>
      <c r="Z11" s="19" t="s">
        <v>859</v>
      </c>
      <c r="AA11" s="23" t="s">
        <v>177</v>
      </c>
      <c r="AB11" s="87" t="s">
        <v>966</v>
      </c>
      <c r="AC11" s="87" t="s">
        <v>969</v>
      </c>
      <c r="AD11" s="11" t="s">
        <v>178</v>
      </c>
    </row>
    <row r="12" spans="1:30" s="14" customFormat="1" ht="60" x14ac:dyDescent="0.25">
      <c r="A12" s="45">
        <v>2019</v>
      </c>
      <c r="B12" s="85" t="s">
        <v>965</v>
      </c>
      <c r="C12" s="86" t="s">
        <v>974</v>
      </c>
      <c r="D12" s="3">
        <v>4</v>
      </c>
      <c r="E12" s="53" t="s">
        <v>872</v>
      </c>
      <c r="F12" s="54" t="s">
        <v>424</v>
      </c>
      <c r="G12" s="54" t="s">
        <v>425</v>
      </c>
      <c r="H12" s="54" t="s">
        <v>426</v>
      </c>
      <c r="I12" s="53" t="s">
        <v>182</v>
      </c>
      <c r="J12" s="55">
        <v>43466</v>
      </c>
      <c r="K12" s="54" t="s">
        <v>99</v>
      </c>
      <c r="L12" s="53" t="s">
        <v>172</v>
      </c>
      <c r="M12" s="54">
        <v>399</v>
      </c>
      <c r="N12" s="54"/>
      <c r="O12" s="54" t="s">
        <v>105</v>
      </c>
      <c r="P12" s="54" t="s">
        <v>173</v>
      </c>
      <c r="Q12" s="18" t="s">
        <v>174</v>
      </c>
      <c r="R12" s="15" t="s">
        <v>175</v>
      </c>
      <c r="S12" s="18" t="s">
        <v>174</v>
      </c>
      <c r="T12" s="15" t="s">
        <v>175</v>
      </c>
      <c r="U12" s="18" t="s">
        <v>176</v>
      </c>
      <c r="V12" s="54" t="s">
        <v>169</v>
      </c>
      <c r="W12" s="54">
        <v>21000</v>
      </c>
      <c r="X12" s="54" t="s">
        <v>427</v>
      </c>
      <c r="Y12" s="54">
        <v>15056</v>
      </c>
      <c r="Z12" s="56" t="s">
        <v>873</v>
      </c>
      <c r="AA12" s="54" t="s">
        <v>177</v>
      </c>
      <c r="AB12" s="87" t="s">
        <v>966</v>
      </c>
      <c r="AC12" s="87" t="s">
        <v>967</v>
      </c>
      <c r="AD12" s="11" t="s">
        <v>178</v>
      </c>
    </row>
    <row r="13" spans="1:30" ht="60" x14ac:dyDescent="0.25">
      <c r="A13" s="45">
        <v>2019</v>
      </c>
      <c r="B13" s="85" t="s">
        <v>965</v>
      </c>
      <c r="C13" s="86" t="s">
        <v>974</v>
      </c>
      <c r="D13" s="3">
        <v>4</v>
      </c>
      <c r="E13" s="3" t="s">
        <v>179</v>
      </c>
      <c r="F13" s="2" t="s">
        <v>858</v>
      </c>
      <c r="G13" s="2" t="s">
        <v>733</v>
      </c>
      <c r="H13" s="2" t="s">
        <v>668</v>
      </c>
      <c r="I13" s="3" t="s">
        <v>182</v>
      </c>
      <c r="J13" s="25">
        <v>43598</v>
      </c>
      <c r="K13" s="15" t="s">
        <v>99</v>
      </c>
      <c r="L13" s="16" t="s">
        <v>172</v>
      </c>
      <c r="M13" s="15">
        <v>399</v>
      </c>
      <c r="N13" s="15"/>
      <c r="O13" s="17" t="s">
        <v>105</v>
      </c>
      <c r="P13" s="16" t="s">
        <v>173</v>
      </c>
      <c r="Q13" s="18" t="s">
        <v>174</v>
      </c>
      <c r="R13" s="15" t="s">
        <v>175</v>
      </c>
      <c r="S13" s="18" t="s">
        <v>174</v>
      </c>
      <c r="T13" s="15" t="s">
        <v>175</v>
      </c>
      <c r="U13" s="18" t="s">
        <v>176</v>
      </c>
      <c r="V13" s="23" t="s">
        <v>169</v>
      </c>
      <c r="W13" s="15">
        <v>21000</v>
      </c>
      <c r="X13" s="15" t="s">
        <v>183</v>
      </c>
      <c r="Y13" s="15">
        <v>15028</v>
      </c>
      <c r="Z13" s="19" t="s">
        <v>859</v>
      </c>
      <c r="AA13" s="23" t="s">
        <v>177</v>
      </c>
      <c r="AB13" s="87" t="s">
        <v>966</v>
      </c>
      <c r="AC13" s="87" t="s">
        <v>969</v>
      </c>
      <c r="AD13" s="11" t="s">
        <v>949</v>
      </c>
    </row>
    <row r="14" spans="1:30" ht="60" x14ac:dyDescent="0.25">
      <c r="A14" s="45">
        <v>2019</v>
      </c>
      <c r="B14" s="85" t="s">
        <v>965</v>
      </c>
      <c r="C14" s="86" t="s">
        <v>974</v>
      </c>
      <c r="D14" s="3">
        <v>4</v>
      </c>
      <c r="E14" s="3" t="s">
        <v>185</v>
      </c>
      <c r="F14" s="2" t="s">
        <v>660</v>
      </c>
      <c r="G14" s="2" t="s">
        <v>399</v>
      </c>
      <c r="H14" s="2" t="s">
        <v>411</v>
      </c>
      <c r="I14" s="3" t="s">
        <v>182</v>
      </c>
      <c r="J14" s="4">
        <v>43122</v>
      </c>
      <c r="K14" s="15" t="s">
        <v>99</v>
      </c>
      <c r="L14" s="16" t="s">
        <v>172</v>
      </c>
      <c r="M14" s="15">
        <v>399</v>
      </c>
      <c r="N14" s="15"/>
      <c r="O14" s="17" t="s">
        <v>105</v>
      </c>
      <c r="P14" s="16" t="s">
        <v>173</v>
      </c>
      <c r="Q14" s="18" t="s">
        <v>174</v>
      </c>
      <c r="R14" s="15" t="s">
        <v>175</v>
      </c>
      <c r="S14" s="18" t="s">
        <v>174</v>
      </c>
      <c r="T14" s="15" t="s">
        <v>175</v>
      </c>
      <c r="U14" s="18" t="s">
        <v>176</v>
      </c>
      <c r="V14" s="23" t="s">
        <v>169</v>
      </c>
      <c r="W14" s="15">
        <v>21000</v>
      </c>
      <c r="X14" s="9" t="s">
        <v>187</v>
      </c>
      <c r="Y14" s="15">
        <v>15081</v>
      </c>
      <c r="Z14" s="19" t="s">
        <v>661</v>
      </c>
      <c r="AA14" s="23" t="s">
        <v>177</v>
      </c>
      <c r="AB14" s="87" t="s">
        <v>966</v>
      </c>
      <c r="AC14" s="87" t="s">
        <v>970</v>
      </c>
      <c r="AD14" s="11" t="s">
        <v>178</v>
      </c>
    </row>
    <row r="15" spans="1:30" ht="60" x14ac:dyDescent="0.25">
      <c r="A15" s="45">
        <v>2019</v>
      </c>
      <c r="B15" s="85" t="s">
        <v>965</v>
      </c>
      <c r="C15" s="86" t="s">
        <v>974</v>
      </c>
      <c r="D15" s="3">
        <v>7</v>
      </c>
      <c r="E15" s="64" t="s">
        <v>188</v>
      </c>
      <c r="F15" s="63" t="s">
        <v>874</v>
      </c>
      <c r="G15" s="63" t="s">
        <v>631</v>
      </c>
      <c r="H15" s="63" t="s">
        <v>875</v>
      </c>
      <c r="I15" s="64" t="s">
        <v>182</v>
      </c>
      <c r="J15" s="25">
        <v>42861</v>
      </c>
      <c r="K15" s="2" t="s">
        <v>99</v>
      </c>
      <c r="L15" s="3" t="s">
        <v>172</v>
      </c>
      <c r="M15" s="2">
        <v>399</v>
      </c>
      <c r="N15" s="2"/>
      <c r="O15" s="17" t="s">
        <v>105</v>
      </c>
      <c r="P15" s="3" t="s">
        <v>173</v>
      </c>
      <c r="Q15" s="50" t="s">
        <v>174</v>
      </c>
      <c r="R15" s="2" t="s">
        <v>175</v>
      </c>
      <c r="S15" s="50" t="s">
        <v>174</v>
      </c>
      <c r="T15" s="2" t="s">
        <v>175</v>
      </c>
      <c r="U15" s="50" t="s">
        <v>176</v>
      </c>
      <c r="V15" s="57" t="s">
        <v>169</v>
      </c>
      <c r="W15" s="2">
        <v>21000</v>
      </c>
      <c r="X15" s="2" t="s">
        <v>189</v>
      </c>
      <c r="Y15" s="2">
        <v>15004</v>
      </c>
      <c r="Z15" s="19" t="s">
        <v>876</v>
      </c>
      <c r="AA15" s="57" t="s">
        <v>177</v>
      </c>
      <c r="AB15" s="87" t="s">
        <v>966</v>
      </c>
      <c r="AC15" s="87" t="s">
        <v>970</v>
      </c>
      <c r="AD15" s="20" t="s">
        <v>178</v>
      </c>
    </row>
    <row r="16" spans="1:30" ht="60" x14ac:dyDescent="0.25">
      <c r="A16" s="45">
        <v>2019</v>
      </c>
      <c r="B16" s="85" t="s">
        <v>965</v>
      </c>
      <c r="C16" s="86" t="s">
        <v>974</v>
      </c>
      <c r="D16" s="3">
        <v>4</v>
      </c>
      <c r="E16" s="64" t="s">
        <v>190</v>
      </c>
      <c r="F16" s="63" t="s">
        <v>203</v>
      </c>
      <c r="G16" s="63" t="s">
        <v>204</v>
      </c>
      <c r="H16" s="63" t="s">
        <v>205</v>
      </c>
      <c r="I16" s="64" t="s">
        <v>182</v>
      </c>
      <c r="J16" s="4">
        <v>43623</v>
      </c>
      <c r="K16" s="15" t="s">
        <v>99</v>
      </c>
      <c r="L16" s="16" t="s">
        <v>172</v>
      </c>
      <c r="M16" s="15">
        <v>399</v>
      </c>
      <c r="N16" s="15"/>
      <c r="O16" s="17" t="s">
        <v>105</v>
      </c>
      <c r="P16" s="16" t="s">
        <v>173</v>
      </c>
      <c r="Q16" s="18" t="s">
        <v>174</v>
      </c>
      <c r="R16" s="15" t="s">
        <v>175</v>
      </c>
      <c r="S16" s="18" t="s">
        <v>174</v>
      </c>
      <c r="T16" s="15" t="s">
        <v>175</v>
      </c>
      <c r="U16" s="18" t="s">
        <v>176</v>
      </c>
      <c r="V16" s="23" t="s">
        <v>169</v>
      </c>
      <c r="W16" s="15">
        <v>21000</v>
      </c>
      <c r="X16" s="9" t="s">
        <v>884</v>
      </c>
      <c r="Y16" s="15">
        <v>15060</v>
      </c>
      <c r="Z16" s="19" t="s">
        <v>885</v>
      </c>
      <c r="AA16" s="23" t="s">
        <v>177</v>
      </c>
      <c r="AB16" s="87" t="s">
        <v>966</v>
      </c>
      <c r="AC16" s="87" t="s">
        <v>971</v>
      </c>
      <c r="AD16" s="11" t="s">
        <v>178</v>
      </c>
    </row>
    <row r="17" spans="1:31" ht="45" x14ac:dyDescent="0.25">
      <c r="A17" s="45">
        <v>2019</v>
      </c>
      <c r="B17" s="85" t="s">
        <v>965</v>
      </c>
      <c r="C17" s="86" t="s">
        <v>974</v>
      </c>
      <c r="D17" s="3">
        <v>6</v>
      </c>
      <c r="E17" s="64" t="s">
        <v>191</v>
      </c>
      <c r="F17" s="64" t="s">
        <v>192</v>
      </c>
      <c r="G17" s="63" t="s">
        <v>193</v>
      </c>
      <c r="H17" s="63" t="s">
        <v>194</v>
      </c>
      <c r="I17" s="64" t="s">
        <v>195</v>
      </c>
      <c r="J17" s="4">
        <v>37214</v>
      </c>
      <c r="K17" s="15" t="s">
        <v>99</v>
      </c>
      <c r="L17" s="16" t="s">
        <v>172</v>
      </c>
      <c r="M17" s="15">
        <v>399</v>
      </c>
      <c r="N17" s="15"/>
      <c r="O17" s="17" t="s">
        <v>105</v>
      </c>
      <c r="P17" s="16" t="s">
        <v>173</v>
      </c>
      <c r="Q17" s="18" t="s">
        <v>174</v>
      </c>
      <c r="R17" s="15" t="s">
        <v>175</v>
      </c>
      <c r="S17" s="18" t="s">
        <v>174</v>
      </c>
      <c r="T17" s="15" t="s">
        <v>175</v>
      </c>
      <c r="U17" s="18" t="s">
        <v>176</v>
      </c>
      <c r="V17" s="23" t="s">
        <v>169</v>
      </c>
      <c r="W17" s="15">
        <v>21000</v>
      </c>
      <c r="X17" s="15" t="s">
        <v>196</v>
      </c>
      <c r="Y17" s="15">
        <v>15062</v>
      </c>
      <c r="Z17" s="19" t="s">
        <v>197</v>
      </c>
      <c r="AA17" s="23" t="s">
        <v>177</v>
      </c>
      <c r="AB17" s="87" t="s">
        <v>966</v>
      </c>
      <c r="AC17" s="87" t="s">
        <v>970</v>
      </c>
      <c r="AD17" s="11" t="s">
        <v>178</v>
      </c>
    </row>
    <row r="18" spans="1:31" ht="45" x14ac:dyDescent="0.25">
      <c r="A18" s="45">
        <v>2019</v>
      </c>
      <c r="B18" s="85" t="s">
        <v>965</v>
      </c>
      <c r="C18" s="86" t="s">
        <v>974</v>
      </c>
      <c r="D18" s="3">
        <v>6</v>
      </c>
      <c r="E18" s="46" t="s">
        <v>198</v>
      </c>
      <c r="F18" s="63" t="s">
        <v>199</v>
      </c>
      <c r="G18" s="63" t="s">
        <v>186</v>
      </c>
      <c r="H18" s="63" t="s">
        <v>200</v>
      </c>
      <c r="I18" s="64" t="s">
        <v>195</v>
      </c>
      <c r="J18" s="4">
        <v>39173</v>
      </c>
      <c r="K18" s="15" t="s">
        <v>88</v>
      </c>
      <c r="L18" s="16" t="s">
        <v>172</v>
      </c>
      <c r="M18" s="15">
        <v>399</v>
      </c>
      <c r="N18" s="15"/>
      <c r="O18" s="17" t="s">
        <v>105</v>
      </c>
      <c r="P18" s="16" t="s">
        <v>173</v>
      </c>
      <c r="Q18" s="18" t="s">
        <v>174</v>
      </c>
      <c r="R18" s="15" t="s">
        <v>175</v>
      </c>
      <c r="S18" s="18" t="s">
        <v>174</v>
      </c>
      <c r="T18" s="15" t="s">
        <v>175</v>
      </c>
      <c r="U18" s="18" t="s">
        <v>176</v>
      </c>
      <c r="V18" s="23" t="s">
        <v>169</v>
      </c>
      <c r="W18" s="15">
        <v>21000</v>
      </c>
      <c r="X18" s="15" t="s">
        <v>201</v>
      </c>
      <c r="Y18" s="15">
        <v>15064</v>
      </c>
      <c r="Z18" s="19" t="s">
        <v>202</v>
      </c>
      <c r="AA18" s="23" t="s">
        <v>177</v>
      </c>
      <c r="AB18" s="87" t="s">
        <v>966</v>
      </c>
      <c r="AC18" s="87" t="s">
        <v>970</v>
      </c>
      <c r="AD18" s="11" t="s">
        <v>178</v>
      </c>
    </row>
    <row r="19" spans="1:31" ht="60" x14ac:dyDescent="0.25">
      <c r="A19" s="45">
        <v>2019</v>
      </c>
      <c r="B19" s="85" t="s">
        <v>965</v>
      </c>
      <c r="C19" s="86" t="s">
        <v>974</v>
      </c>
      <c r="D19" s="3">
        <v>6</v>
      </c>
      <c r="E19" s="46" t="s">
        <v>750</v>
      </c>
      <c r="F19" s="83" t="s">
        <v>886</v>
      </c>
      <c r="G19" s="83" t="s">
        <v>887</v>
      </c>
      <c r="H19" s="83" t="s">
        <v>537</v>
      </c>
      <c r="I19" s="64" t="s">
        <v>195</v>
      </c>
      <c r="J19" s="4">
        <v>43626</v>
      </c>
      <c r="K19" s="15" t="s">
        <v>99</v>
      </c>
      <c r="L19" s="16" t="s">
        <v>172</v>
      </c>
      <c r="M19" s="15">
        <v>399</v>
      </c>
      <c r="N19" s="15"/>
      <c r="O19" s="17" t="s">
        <v>105</v>
      </c>
      <c r="P19" s="16" t="s">
        <v>173</v>
      </c>
      <c r="Q19" s="18" t="s">
        <v>174</v>
      </c>
      <c r="R19" s="15" t="s">
        <v>175</v>
      </c>
      <c r="S19" s="18" t="s">
        <v>174</v>
      </c>
      <c r="T19" s="15" t="s">
        <v>175</v>
      </c>
      <c r="U19" s="18" t="s">
        <v>176</v>
      </c>
      <c r="V19" s="23" t="s">
        <v>169</v>
      </c>
      <c r="W19" s="15">
        <v>21000</v>
      </c>
      <c r="X19" s="9" t="s">
        <v>888</v>
      </c>
      <c r="Y19" s="15">
        <v>15032</v>
      </c>
      <c r="Z19" s="19" t="s">
        <v>889</v>
      </c>
      <c r="AA19" s="23" t="s">
        <v>177</v>
      </c>
      <c r="AB19" s="87" t="s">
        <v>966</v>
      </c>
      <c r="AC19" s="87" t="s">
        <v>971</v>
      </c>
      <c r="AD19" s="11" t="s">
        <v>178</v>
      </c>
    </row>
    <row r="20" spans="1:31" ht="45" x14ac:dyDescent="0.25">
      <c r="A20" s="45">
        <v>2019</v>
      </c>
      <c r="B20" s="85" t="s">
        <v>965</v>
      </c>
      <c r="C20" s="86" t="s">
        <v>974</v>
      </c>
      <c r="D20" s="3">
        <v>6</v>
      </c>
      <c r="E20" s="64" t="s">
        <v>206</v>
      </c>
      <c r="F20" s="63" t="s">
        <v>207</v>
      </c>
      <c r="G20" s="63" t="s">
        <v>208</v>
      </c>
      <c r="H20" s="63" t="s">
        <v>209</v>
      </c>
      <c r="I20" s="64" t="s">
        <v>195</v>
      </c>
      <c r="J20" s="4">
        <v>43047</v>
      </c>
      <c r="K20" s="15" t="s">
        <v>88</v>
      </c>
      <c r="L20" s="16" t="s">
        <v>172</v>
      </c>
      <c r="M20" s="15">
        <v>399</v>
      </c>
      <c r="N20" s="15"/>
      <c r="O20" s="17" t="s">
        <v>105</v>
      </c>
      <c r="P20" s="16" t="s">
        <v>173</v>
      </c>
      <c r="Q20" s="18" t="s">
        <v>174</v>
      </c>
      <c r="R20" s="15" t="s">
        <v>175</v>
      </c>
      <c r="S20" s="18" t="s">
        <v>174</v>
      </c>
      <c r="T20" s="15" t="s">
        <v>175</v>
      </c>
      <c r="U20" s="18" t="s">
        <v>176</v>
      </c>
      <c r="V20" s="23" t="s">
        <v>169</v>
      </c>
      <c r="W20" s="15">
        <v>21000</v>
      </c>
      <c r="X20" s="15" t="s">
        <v>210</v>
      </c>
      <c r="Y20" s="15">
        <v>15063</v>
      </c>
      <c r="Z20" s="19" t="s">
        <v>211</v>
      </c>
      <c r="AA20" s="23" t="s">
        <v>177</v>
      </c>
      <c r="AB20" s="87" t="s">
        <v>966</v>
      </c>
      <c r="AC20" s="87" t="s">
        <v>970</v>
      </c>
      <c r="AD20" s="11" t="s">
        <v>178</v>
      </c>
    </row>
    <row r="21" spans="1:31" ht="45" x14ac:dyDescent="0.25">
      <c r="A21" s="45">
        <v>2019</v>
      </c>
      <c r="B21" s="85" t="s">
        <v>965</v>
      </c>
      <c r="C21" s="86" t="s">
        <v>974</v>
      </c>
      <c r="D21" s="3">
        <v>6</v>
      </c>
      <c r="E21" s="46" t="s">
        <v>212</v>
      </c>
      <c r="F21" s="63" t="s">
        <v>656</v>
      </c>
      <c r="G21" s="63" t="s">
        <v>657</v>
      </c>
      <c r="H21" s="63" t="s">
        <v>333</v>
      </c>
      <c r="I21" s="76" t="s">
        <v>195</v>
      </c>
      <c r="J21" s="4">
        <v>43185</v>
      </c>
      <c r="K21" s="15" t="s">
        <v>88</v>
      </c>
      <c r="L21" s="16" t="s">
        <v>172</v>
      </c>
      <c r="M21" s="15">
        <v>399</v>
      </c>
      <c r="N21" s="15"/>
      <c r="O21" s="17" t="s">
        <v>105</v>
      </c>
      <c r="P21" s="16" t="s">
        <v>173</v>
      </c>
      <c r="Q21" s="18" t="s">
        <v>174</v>
      </c>
      <c r="R21" s="15" t="s">
        <v>175</v>
      </c>
      <c r="S21" s="18" t="s">
        <v>174</v>
      </c>
      <c r="T21" s="15" t="s">
        <v>175</v>
      </c>
      <c r="U21" s="18" t="s">
        <v>176</v>
      </c>
      <c r="V21" s="23" t="s">
        <v>169</v>
      </c>
      <c r="W21" s="15">
        <v>21000</v>
      </c>
      <c r="X21" s="9" t="s">
        <v>658</v>
      </c>
      <c r="Y21" s="15">
        <v>15070</v>
      </c>
      <c r="Z21" s="19" t="s">
        <v>659</v>
      </c>
      <c r="AA21" s="23" t="s">
        <v>177</v>
      </c>
      <c r="AB21" s="87" t="s">
        <v>966</v>
      </c>
      <c r="AC21" s="87" t="s">
        <v>970</v>
      </c>
      <c r="AD21" s="11" t="s">
        <v>178</v>
      </c>
    </row>
    <row r="22" spans="1:31" ht="60" x14ac:dyDescent="0.25">
      <c r="A22" s="45">
        <v>2019</v>
      </c>
      <c r="B22" s="85" t="s">
        <v>965</v>
      </c>
      <c r="C22" s="86" t="s">
        <v>974</v>
      </c>
      <c r="D22" s="3">
        <v>7</v>
      </c>
      <c r="E22" s="46" t="s">
        <v>214</v>
      </c>
      <c r="F22" s="63" t="s">
        <v>215</v>
      </c>
      <c r="G22" s="63" t="s">
        <v>216</v>
      </c>
      <c r="H22" s="63" t="s">
        <v>217</v>
      </c>
      <c r="I22" s="64" t="s">
        <v>195</v>
      </c>
      <c r="J22" s="4">
        <v>43019</v>
      </c>
      <c r="K22" s="15" t="s">
        <v>88</v>
      </c>
      <c r="L22" s="5" t="s">
        <v>218</v>
      </c>
      <c r="M22" s="15">
        <v>1578</v>
      </c>
      <c r="N22" s="15">
        <v>5</v>
      </c>
      <c r="O22" s="17" t="s">
        <v>105</v>
      </c>
      <c r="P22" s="5" t="s">
        <v>219</v>
      </c>
      <c r="Q22" s="18" t="s">
        <v>220</v>
      </c>
      <c r="R22" s="17" t="s">
        <v>221</v>
      </c>
      <c r="S22" s="18" t="s">
        <v>220</v>
      </c>
      <c r="T22" s="17" t="s">
        <v>221</v>
      </c>
      <c r="U22" s="18" t="s">
        <v>176</v>
      </c>
      <c r="V22" s="23" t="s">
        <v>169</v>
      </c>
      <c r="W22" s="15">
        <v>22010</v>
      </c>
      <c r="X22" s="17" t="s">
        <v>222</v>
      </c>
      <c r="Y22" s="15">
        <v>13880</v>
      </c>
      <c r="Z22" s="19" t="s">
        <v>223</v>
      </c>
      <c r="AA22" s="23" t="s">
        <v>177</v>
      </c>
      <c r="AB22" s="87" t="s">
        <v>966</v>
      </c>
      <c r="AC22" s="87" t="s">
        <v>970</v>
      </c>
      <c r="AD22" s="11" t="s">
        <v>178</v>
      </c>
    </row>
    <row r="23" spans="1:31" ht="45" x14ac:dyDescent="0.25">
      <c r="A23" s="45">
        <v>2019</v>
      </c>
      <c r="B23" s="85" t="s">
        <v>965</v>
      </c>
      <c r="C23" s="86" t="s">
        <v>974</v>
      </c>
      <c r="D23" s="3">
        <v>7</v>
      </c>
      <c r="E23" s="46" t="s">
        <v>224</v>
      </c>
      <c r="F23" s="63" t="s">
        <v>225</v>
      </c>
      <c r="G23" s="63" t="s">
        <v>226</v>
      </c>
      <c r="H23" s="63" t="s">
        <v>200</v>
      </c>
      <c r="I23" s="64" t="s">
        <v>195</v>
      </c>
      <c r="J23" s="4">
        <v>41883</v>
      </c>
      <c r="K23" s="15" t="s">
        <v>88</v>
      </c>
      <c r="L23" s="16" t="s">
        <v>227</v>
      </c>
      <c r="M23" s="15" t="s">
        <v>228</v>
      </c>
      <c r="N23" s="15"/>
      <c r="O23" s="17" t="s">
        <v>105</v>
      </c>
      <c r="P23" s="16" t="s">
        <v>229</v>
      </c>
      <c r="Q23" s="18" t="s">
        <v>230</v>
      </c>
      <c r="R23" s="15" t="s">
        <v>231</v>
      </c>
      <c r="S23" s="18" t="s">
        <v>230</v>
      </c>
      <c r="T23" s="15" t="s">
        <v>231</v>
      </c>
      <c r="U23" s="18" t="s">
        <v>176</v>
      </c>
      <c r="V23" s="23" t="s">
        <v>169</v>
      </c>
      <c r="W23" s="15">
        <v>22785</v>
      </c>
      <c r="X23" s="15" t="s">
        <v>232</v>
      </c>
      <c r="Y23" s="15">
        <v>14301</v>
      </c>
      <c r="Z23" s="19" t="s">
        <v>233</v>
      </c>
      <c r="AA23" s="23" t="s">
        <v>177</v>
      </c>
      <c r="AB23" s="87" t="s">
        <v>966</v>
      </c>
      <c r="AC23" s="87" t="s">
        <v>970</v>
      </c>
      <c r="AD23" s="11" t="s">
        <v>178</v>
      </c>
      <c r="AE23" s="39"/>
    </row>
    <row r="24" spans="1:31" ht="60" x14ac:dyDescent="0.25">
      <c r="A24" s="45">
        <v>2019</v>
      </c>
      <c r="B24" s="85" t="s">
        <v>965</v>
      </c>
      <c r="C24" s="86" t="s">
        <v>974</v>
      </c>
      <c r="D24" s="3">
        <v>2</v>
      </c>
      <c r="E24" s="64" t="s">
        <v>871</v>
      </c>
      <c r="F24" s="63" t="s">
        <v>748</v>
      </c>
      <c r="G24" s="63" t="s">
        <v>180</v>
      </c>
      <c r="H24" s="63" t="s">
        <v>181</v>
      </c>
      <c r="I24" s="64" t="s">
        <v>182</v>
      </c>
      <c r="J24" s="25">
        <v>43587</v>
      </c>
      <c r="K24" s="15" t="s">
        <v>99</v>
      </c>
      <c r="L24" s="16" t="s">
        <v>172</v>
      </c>
      <c r="M24" s="15">
        <v>399</v>
      </c>
      <c r="N24" s="15"/>
      <c r="O24" s="17" t="s">
        <v>105</v>
      </c>
      <c r="P24" s="16" t="s">
        <v>173</v>
      </c>
      <c r="Q24" s="18" t="s">
        <v>174</v>
      </c>
      <c r="R24" s="15" t="s">
        <v>175</v>
      </c>
      <c r="S24" s="18" t="s">
        <v>174</v>
      </c>
      <c r="T24" s="15" t="s">
        <v>175</v>
      </c>
      <c r="U24" s="18" t="s">
        <v>176</v>
      </c>
      <c r="V24" s="23" t="s">
        <v>169</v>
      </c>
      <c r="W24" s="15">
        <v>21000</v>
      </c>
      <c r="X24" s="2" t="s">
        <v>234</v>
      </c>
      <c r="Y24" s="2">
        <v>15022</v>
      </c>
      <c r="Z24" s="19" t="s">
        <v>184</v>
      </c>
      <c r="AA24" s="23" t="s">
        <v>177</v>
      </c>
      <c r="AB24" s="87" t="s">
        <v>966</v>
      </c>
      <c r="AC24" s="87" t="s">
        <v>970</v>
      </c>
      <c r="AD24" s="27" t="s">
        <v>178</v>
      </c>
      <c r="AE24" s="39"/>
    </row>
    <row r="25" spans="1:31" ht="30" x14ac:dyDescent="0.25">
      <c r="A25" s="45">
        <v>2019</v>
      </c>
      <c r="B25" s="85" t="s">
        <v>965</v>
      </c>
      <c r="C25" s="86" t="s">
        <v>974</v>
      </c>
      <c r="D25" s="3">
        <v>7</v>
      </c>
      <c r="E25" s="64" t="s">
        <v>235</v>
      </c>
      <c r="F25" s="63" t="s">
        <v>236</v>
      </c>
      <c r="G25" s="63" t="s">
        <v>237</v>
      </c>
      <c r="H25" s="63" t="s">
        <v>238</v>
      </c>
      <c r="I25" s="64" t="s">
        <v>239</v>
      </c>
      <c r="J25" s="22">
        <v>39443</v>
      </c>
      <c r="K25" s="42" t="s">
        <v>87</v>
      </c>
      <c r="L25" s="16" t="s">
        <v>240</v>
      </c>
      <c r="M25" s="15">
        <v>958</v>
      </c>
      <c r="N25" s="15"/>
      <c r="O25" s="17" t="s">
        <v>105</v>
      </c>
      <c r="P25" s="16" t="s">
        <v>241</v>
      </c>
      <c r="Q25" s="18" t="s">
        <v>174</v>
      </c>
      <c r="R25" s="15" t="s">
        <v>175</v>
      </c>
      <c r="S25" s="18" t="s">
        <v>174</v>
      </c>
      <c r="T25" s="15" t="s">
        <v>175</v>
      </c>
      <c r="U25" s="18" t="s">
        <v>176</v>
      </c>
      <c r="V25" s="23" t="s">
        <v>169</v>
      </c>
      <c r="W25" s="15">
        <v>21080</v>
      </c>
      <c r="X25" s="15" t="s">
        <v>242</v>
      </c>
      <c r="Y25" s="15">
        <v>10017</v>
      </c>
      <c r="Z25" s="19" t="s">
        <v>243</v>
      </c>
      <c r="AA25" s="23" t="s">
        <v>177</v>
      </c>
      <c r="AB25" s="87" t="s">
        <v>966</v>
      </c>
      <c r="AC25" s="87" t="s">
        <v>970</v>
      </c>
      <c r="AD25" s="27" t="s">
        <v>178</v>
      </c>
      <c r="AE25" s="39"/>
    </row>
    <row r="26" spans="1:31" ht="45" x14ac:dyDescent="0.25">
      <c r="A26" s="45">
        <v>2019</v>
      </c>
      <c r="B26" s="85" t="s">
        <v>965</v>
      </c>
      <c r="C26" s="86" t="s">
        <v>974</v>
      </c>
      <c r="D26" s="3">
        <v>7</v>
      </c>
      <c r="E26" s="64" t="s">
        <v>244</v>
      </c>
      <c r="F26" s="63" t="s">
        <v>860</v>
      </c>
      <c r="G26" s="63" t="s">
        <v>861</v>
      </c>
      <c r="H26" s="63" t="s">
        <v>537</v>
      </c>
      <c r="I26" s="64" t="s">
        <v>245</v>
      </c>
      <c r="J26" s="22">
        <v>43598</v>
      </c>
      <c r="K26" s="15" t="s">
        <v>80</v>
      </c>
      <c r="L26" s="16" t="s">
        <v>172</v>
      </c>
      <c r="M26" s="15">
        <v>399</v>
      </c>
      <c r="N26" s="15"/>
      <c r="O26" s="17" t="s">
        <v>105</v>
      </c>
      <c r="P26" s="40" t="s">
        <v>173</v>
      </c>
      <c r="Q26" s="41" t="s">
        <v>174</v>
      </c>
      <c r="R26" s="36" t="s">
        <v>175</v>
      </c>
      <c r="S26" s="41" t="s">
        <v>174</v>
      </c>
      <c r="T26" s="36" t="s">
        <v>175</v>
      </c>
      <c r="U26" s="18" t="s">
        <v>176</v>
      </c>
      <c r="V26" s="23" t="s">
        <v>169</v>
      </c>
      <c r="W26" s="15">
        <v>21000</v>
      </c>
      <c r="X26" s="36" t="s">
        <v>817</v>
      </c>
      <c r="Y26" s="15">
        <v>15077</v>
      </c>
      <c r="Z26" s="19" t="s">
        <v>862</v>
      </c>
      <c r="AA26" s="23" t="s">
        <v>177</v>
      </c>
      <c r="AB26" s="87" t="s">
        <v>966</v>
      </c>
      <c r="AC26" s="87" t="s">
        <v>970</v>
      </c>
      <c r="AD26" s="27" t="s">
        <v>178</v>
      </c>
      <c r="AE26" s="39"/>
    </row>
    <row r="27" spans="1:31" ht="60" x14ac:dyDescent="0.25">
      <c r="A27" s="45">
        <v>2019</v>
      </c>
      <c r="B27" s="85" t="s">
        <v>965</v>
      </c>
      <c r="C27" s="86" t="s">
        <v>974</v>
      </c>
      <c r="D27" s="3">
        <v>4</v>
      </c>
      <c r="E27" s="64" t="s">
        <v>246</v>
      </c>
      <c r="F27" s="63" t="s">
        <v>247</v>
      </c>
      <c r="G27" s="63" t="s">
        <v>248</v>
      </c>
      <c r="H27" s="63" t="s">
        <v>249</v>
      </c>
      <c r="I27" s="64" t="s">
        <v>250</v>
      </c>
      <c r="J27" s="25">
        <v>43080</v>
      </c>
      <c r="K27" s="42" t="s">
        <v>99</v>
      </c>
      <c r="L27" s="16" t="s">
        <v>240</v>
      </c>
      <c r="M27" s="15">
        <v>958</v>
      </c>
      <c r="N27" s="15"/>
      <c r="O27" s="17" t="s">
        <v>105</v>
      </c>
      <c r="P27" s="16" t="s">
        <v>241</v>
      </c>
      <c r="Q27" s="18" t="s">
        <v>174</v>
      </c>
      <c r="R27" s="15" t="s">
        <v>175</v>
      </c>
      <c r="S27" s="18" t="s">
        <v>174</v>
      </c>
      <c r="T27" s="15" t="s">
        <v>175</v>
      </c>
      <c r="U27" s="18" t="s">
        <v>176</v>
      </c>
      <c r="V27" s="23" t="s">
        <v>169</v>
      </c>
      <c r="W27" s="15">
        <v>21080</v>
      </c>
      <c r="X27" s="2" t="s">
        <v>251</v>
      </c>
      <c r="Y27" s="2">
        <v>10150</v>
      </c>
      <c r="Z27" s="19" t="s">
        <v>252</v>
      </c>
      <c r="AA27" s="23" t="s">
        <v>177</v>
      </c>
      <c r="AB27" s="87" t="s">
        <v>966</v>
      </c>
      <c r="AC27" s="87" t="s">
        <v>970</v>
      </c>
      <c r="AD27" s="58" t="s">
        <v>178</v>
      </c>
      <c r="AE27" s="39"/>
    </row>
    <row r="28" spans="1:31" ht="75" x14ac:dyDescent="0.25">
      <c r="A28" s="45">
        <v>2019</v>
      </c>
      <c r="B28" s="85" t="s">
        <v>965</v>
      </c>
      <c r="C28" s="86" t="s">
        <v>974</v>
      </c>
      <c r="D28" s="3">
        <v>7</v>
      </c>
      <c r="E28" s="64" t="s">
        <v>253</v>
      </c>
      <c r="F28" s="63" t="s">
        <v>254</v>
      </c>
      <c r="G28" s="63" t="s">
        <v>255</v>
      </c>
      <c r="H28" s="63" t="s">
        <v>256</v>
      </c>
      <c r="I28" s="64" t="s">
        <v>257</v>
      </c>
      <c r="J28" s="4">
        <v>42135</v>
      </c>
      <c r="K28" s="15" t="s">
        <v>88</v>
      </c>
      <c r="L28" s="16" t="s">
        <v>240</v>
      </c>
      <c r="M28" s="15">
        <v>958</v>
      </c>
      <c r="N28" s="15"/>
      <c r="O28" s="17" t="s">
        <v>105</v>
      </c>
      <c r="P28" s="16" t="s">
        <v>241</v>
      </c>
      <c r="Q28" s="18" t="s">
        <v>174</v>
      </c>
      <c r="R28" s="15" t="s">
        <v>175</v>
      </c>
      <c r="S28" s="18" t="s">
        <v>174</v>
      </c>
      <c r="T28" s="15" t="s">
        <v>175</v>
      </c>
      <c r="U28" s="18" t="s">
        <v>176</v>
      </c>
      <c r="V28" s="23" t="s">
        <v>169</v>
      </c>
      <c r="W28" s="15">
        <v>21080</v>
      </c>
      <c r="X28" s="15" t="s">
        <v>258</v>
      </c>
      <c r="Y28" s="15">
        <v>10019</v>
      </c>
      <c r="Z28" s="19" t="s">
        <v>259</v>
      </c>
      <c r="AA28" s="23" t="s">
        <v>177</v>
      </c>
      <c r="AB28" s="87" t="s">
        <v>966</v>
      </c>
      <c r="AC28" s="87" t="s">
        <v>970</v>
      </c>
      <c r="AD28" s="58" t="s">
        <v>178</v>
      </c>
      <c r="AE28" s="39"/>
    </row>
    <row r="29" spans="1:31" s="14" customFormat="1" ht="75" x14ac:dyDescent="0.25">
      <c r="A29" s="45">
        <v>2019</v>
      </c>
      <c r="B29" s="85" t="s">
        <v>965</v>
      </c>
      <c r="C29" s="86" t="s">
        <v>974</v>
      </c>
      <c r="D29" s="3">
        <v>7</v>
      </c>
      <c r="E29" s="64" t="s">
        <v>751</v>
      </c>
      <c r="F29" s="63" t="s">
        <v>964</v>
      </c>
      <c r="G29" s="63" t="s">
        <v>213</v>
      </c>
      <c r="H29" s="63" t="s">
        <v>213</v>
      </c>
      <c r="I29" s="64" t="s">
        <v>257</v>
      </c>
      <c r="J29" s="4"/>
      <c r="K29" s="15" t="s">
        <v>88</v>
      </c>
      <c r="L29" s="16" t="s">
        <v>240</v>
      </c>
      <c r="M29" s="15">
        <v>958</v>
      </c>
      <c r="N29" s="15"/>
      <c r="O29" s="17" t="s">
        <v>105</v>
      </c>
      <c r="P29" s="16" t="s">
        <v>241</v>
      </c>
      <c r="Q29" s="18" t="s">
        <v>174</v>
      </c>
      <c r="R29" s="15" t="s">
        <v>175</v>
      </c>
      <c r="S29" s="18" t="s">
        <v>174</v>
      </c>
      <c r="T29" s="15" t="s">
        <v>175</v>
      </c>
      <c r="U29" s="18" t="s">
        <v>176</v>
      </c>
      <c r="V29" s="23" t="s">
        <v>169</v>
      </c>
      <c r="W29" s="15">
        <v>21080</v>
      </c>
      <c r="X29" s="9" t="s">
        <v>843</v>
      </c>
      <c r="Y29" s="15">
        <v>10151</v>
      </c>
      <c r="Z29" s="2" t="s">
        <v>213</v>
      </c>
      <c r="AA29" s="23" t="s">
        <v>177</v>
      </c>
      <c r="AB29" s="87" t="s">
        <v>966</v>
      </c>
      <c r="AC29" s="87" t="s">
        <v>972</v>
      </c>
      <c r="AD29" s="83" t="s">
        <v>714</v>
      </c>
      <c r="AE29" s="39"/>
    </row>
    <row r="30" spans="1:31" ht="75" x14ac:dyDescent="0.25">
      <c r="A30" s="45">
        <v>2019</v>
      </c>
      <c r="B30" s="85" t="s">
        <v>965</v>
      </c>
      <c r="C30" s="86" t="s">
        <v>974</v>
      </c>
      <c r="D30" s="3">
        <v>5</v>
      </c>
      <c r="E30" s="64" t="s">
        <v>260</v>
      </c>
      <c r="F30" s="63" t="s">
        <v>261</v>
      </c>
      <c r="G30" s="63" t="s">
        <v>262</v>
      </c>
      <c r="H30" s="63" t="s">
        <v>263</v>
      </c>
      <c r="I30" s="64" t="s">
        <v>257</v>
      </c>
      <c r="J30" s="4">
        <v>40910</v>
      </c>
      <c r="K30" s="15" t="s">
        <v>88</v>
      </c>
      <c r="L30" s="16" t="s">
        <v>240</v>
      </c>
      <c r="M30" s="15">
        <v>958</v>
      </c>
      <c r="N30" s="15"/>
      <c r="O30" s="17" t="s">
        <v>105</v>
      </c>
      <c r="P30" s="16" t="s">
        <v>241</v>
      </c>
      <c r="Q30" s="18" t="s">
        <v>174</v>
      </c>
      <c r="R30" s="15" t="s">
        <v>175</v>
      </c>
      <c r="S30" s="18" t="s">
        <v>174</v>
      </c>
      <c r="T30" s="15" t="s">
        <v>175</v>
      </c>
      <c r="U30" s="18" t="s">
        <v>176</v>
      </c>
      <c r="V30" s="23" t="s">
        <v>169</v>
      </c>
      <c r="W30" s="15">
        <v>21080</v>
      </c>
      <c r="X30" s="17" t="s">
        <v>264</v>
      </c>
      <c r="Y30" s="15">
        <v>10014</v>
      </c>
      <c r="Z30" s="19" t="s">
        <v>265</v>
      </c>
      <c r="AA30" s="23" t="s">
        <v>177</v>
      </c>
      <c r="AB30" s="87" t="s">
        <v>966</v>
      </c>
      <c r="AC30" s="87" t="s">
        <v>970</v>
      </c>
      <c r="AD30" s="83" t="s">
        <v>178</v>
      </c>
      <c r="AE30" s="39"/>
    </row>
    <row r="31" spans="1:31" ht="75" x14ac:dyDescent="0.25">
      <c r="A31" s="45">
        <v>2019</v>
      </c>
      <c r="B31" s="85" t="s">
        <v>965</v>
      </c>
      <c r="C31" s="86" t="s">
        <v>974</v>
      </c>
      <c r="D31" s="3">
        <v>6</v>
      </c>
      <c r="E31" s="64" t="s">
        <v>266</v>
      </c>
      <c r="F31" s="63" t="s">
        <v>863</v>
      </c>
      <c r="G31" s="63" t="s">
        <v>864</v>
      </c>
      <c r="H31" s="63" t="s">
        <v>865</v>
      </c>
      <c r="I31" s="64" t="s">
        <v>257</v>
      </c>
      <c r="J31" s="4">
        <v>43587</v>
      </c>
      <c r="K31" s="15" t="s">
        <v>88</v>
      </c>
      <c r="L31" s="16" t="s">
        <v>240</v>
      </c>
      <c r="M31" s="15">
        <v>958</v>
      </c>
      <c r="N31" s="15"/>
      <c r="O31" s="17" t="s">
        <v>105</v>
      </c>
      <c r="P31" s="16" t="s">
        <v>241</v>
      </c>
      <c r="Q31" s="18" t="s">
        <v>174</v>
      </c>
      <c r="R31" s="15" t="s">
        <v>175</v>
      </c>
      <c r="S31" s="18" t="s">
        <v>174</v>
      </c>
      <c r="T31" s="15" t="s">
        <v>175</v>
      </c>
      <c r="U31" s="18" t="s">
        <v>176</v>
      </c>
      <c r="V31" s="23" t="s">
        <v>169</v>
      </c>
      <c r="W31" s="15">
        <v>21080</v>
      </c>
      <c r="X31" s="17" t="s">
        <v>264</v>
      </c>
      <c r="Y31" s="15">
        <v>10014</v>
      </c>
      <c r="Z31" s="19" t="s">
        <v>866</v>
      </c>
      <c r="AA31" s="23" t="s">
        <v>177</v>
      </c>
      <c r="AB31" s="87" t="s">
        <v>966</v>
      </c>
      <c r="AC31" s="87" t="s">
        <v>970</v>
      </c>
      <c r="AD31" s="83" t="s">
        <v>178</v>
      </c>
      <c r="AE31" s="39"/>
    </row>
    <row r="32" spans="1:31" ht="75" x14ac:dyDescent="0.25">
      <c r="A32" s="45">
        <v>2019</v>
      </c>
      <c r="B32" s="85" t="s">
        <v>965</v>
      </c>
      <c r="C32" s="86" t="s">
        <v>974</v>
      </c>
      <c r="D32" s="3">
        <v>6</v>
      </c>
      <c r="E32" s="64" t="s">
        <v>268</v>
      </c>
      <c r="F32" s="63" t="s">
        <v>844</v>
      </c>
      <c r="G32" s="63" t="s">
        <v>845</v>
      </c>
      <c r="H32" s="63" t="s">
        <v>846</v>
      </c>
      <c r="I32" s="64" t="s">
        <v>257</v>
      </c>
      <c r="J32" s="25">
        <v>43164</v>
      </c>
      <c r="K32" s="15" t="s">
        <v>88</v>
      </c>
      <c r="L32" s="3" t="s">
        <v>269</v>
      </c>
      <c r="M32" s="2" t="s">
        <v>270</v>
      </c>
      <c r="N32" s="2"/>
      <c r="O32" s="17" t="s">
        <v>105</v>
      </c>
      <c r="P32" s="2" t="s">
        <v>271</v>
      </c>
      <c r="Q32" s="18" t="s">
        <v>220</v>
      </c>
      <c r="R32" s="15" t="s">
        <v>221</v>
      </c>
      <c r="S32" s="18" t="s">
        <v>220</v>
      </c>
      <c r="T32" s="15" t="s">
        <v>221</v>
      </c>
      <c r="U32" s="18" t="s">
        <v>176</v>
      </c>
      <c r="V32" s="23" t="s">
        <v>169</v>
      </c>
      <c r="W32" s="2">
        <v>22101</v>
      </c>
      <c r="X32" s="2" t="s">
        <v>847</v>
      </c>
      <c r="Y32" s="2">
        <v>12014</v>
      </c>
      <c r="Z32" s="19" t="s">
        <v>848</v>
      </c>
      <c r="AA32" s="23" t="s">
        <v>177</v>
      </c>
      <c r="AB32" s="87" t="s">
        <v>966</v>
      </c>
      <c r="AC32" s="87" t="s">
        <v>970</v>
      </c>
      <c r="AD32" s="83" t="s">
        <v>178</v>
      </c>
      <c r="AE32" s="39"/>
    </row>
    <row r="33" spans="1:31" ht="75" x14ac:dyDescent="0.25">
      <c r="A33" s="45">
        <v>2019</v>
      </c>
      <c r="B33" s="85" t="s">
        <v>965</v>
      </c>
      <c r="C33" s="86" t="s">
        <v>974</v>
      </c>
      <c r="D33" s="2">
        <v>6</v>
      </c>
      <c r="E33" s="64" t="s">
        <v>272</v>
      </c>
      <c r="F33" s="63" t="s">
        <v>273</v>
      </c>
      <c r="G33" s="63" t="s">
        <v>274</v>
      </c>
      <c r="H33" s="63" t="s">
        <v>275</v>
      </c>
      <c r="I33" s="64" t="s">
        <v>257</v>
      </c>
      <c r="J33" s="4">
        <v>41666</v>
      </c>
      <c r="K33" s="15" t="s">
        <v>88</v>
      </c>
      <c r="L33" s="16" t="s">
        <v>276</v>
      </c>
      <c r="M33" s="15">
        <v>6474</v>
      </c>
      <c r="N33" s="15"/>
      <c r="O33" s="17" t="s">
        <v>105</v>
      </c>
      <c r="P33" s="16" t="s">
        <v>229</v>
      </c>
      <c r="Q33" s="18" t="s">
        <v>230</v>
      </c>
      <c r="R33" s="15" t="s">
        <v>231</v>
      </c>
      <c r="S33" s="18" t="s">
        <v>230</v>
      </c>
      <c r="T33" s="15" t="s">
        <v>231</v>
      </c>
      <c r="U33" s="18" t="s">
        <v>176</v>
      </c>
      <c r="V33" s="23" t="s">
        <v>169</v>
      </c>
      <c r="W33" s="15">
        <v>22785</v>
      </c>
      <c r="X33" s="15" t="s">
        <v>277</v>
      </c>
      <c r="Y33" s="15">
        <v>14014</v>
      </c>
      <c r="Z33" s="19" t="s">
        <v>278</v>
      </c>
      <c r="AA33" s="23" t="s">
        <v>177</v>
      </c>
      <c r="AB33" s="87" t="s">
        <v>966</v>
      </c>
      <c r="AC33" s="87" t="s">
        <v>970</v>
      </c>
      <c r="AD33" s="83" t="s">
        <v>178</v>
      </c>
      <c r="AE33" s="39"/>
    </row>
    <row r="34" spans="1:31" ht="75" x14ac:dyDescent="0.25">
      <c r="A34" s="45">
        <v>2019</v>
      </c>
      <c r="B34" s="85" t="s">
        <v>965</v>
      </c>
      <c r="C34" s="86" t="s">
        <v>974</v>
      </c>
      <c r="D34" s="3">
        <v>6</v>
      </c>
      <c r="E34" s="64" t="s">
        <v>279</v>
      </c>
      <c r="F34" s="63" t="s">
        <v>280</v>
      </c>
      <c r="G34" s="63" t="s">
        <v>281</v>
      </c>
      <c r="H34" s="63" t="s">
        <v>282</v>
      </c>
      <c r="I34" s="64" t="s">
        <v>257</v>
      </c>
      <c r="J34" s="4">
        <v>42736</v>
      </c>
      <c r="K34" s="15" t="s">
        <v>88</v>
      </c>
      <c r="L34" s="16" t="s">
        <v>283</v>
      </c>
      <c r="M34" s="15"/>
      <c r="N34" s="15"/>
      <c r="O34" s="17" t="s">
        <v>105</v>
      </c>
      <c r="P34" s="16" t="s">
        <v>284</v>
      </c>
      <c r="Q34" s="18" t="s">
        <v>285</v>
      </c>
      <c r="R34" s="15" t="s">
        <v>286</v>
      </c>
      <c r="S34" s="18" t="s">
        <v>285</v>
      </c>
      <c r="T34" s="15" t="s">
        <v>286</v>
      </c>
      <c r="U34" s="18" t="s">
        <v>176</v>
      </c>
      <c r="V34" s="23" t="s">
        <v>169</v>
      </c>
      <c r="W34" s="15">
        <v>21478</v>
      </c>
      <c r="X34" s="15" t="s">
        <v>287</v>
      </c>
      <c r="Y34" s="15">
        <v>16014</v>
      </c>
      <c r="Z34" s="19" t="s">
        <v>288</v>
      </c>
      <c r="AA34" s="23" t="s">
        <v>177</v>
      </c>
      <c r="AB34" s="87" t="s">
        <v>966</v>
      </c>
      <c r="AC34" s="87" t="s">
        <v>970</v>
      </c>
      <c r="AD34" s="83" t="s">
        <v>178</v>
      </c>
      <c r="AE34" s="39"/>
    </row>
    <row r="35" spans="1:31" ht="75" x14ac:dyDescent="0.25">
      <c r="A35" s="45">
        <v>2019</v>
      </c>
      <c r="B35" s="85" t="s">
        <v>965</v>
      </c>
      <c r="C35" s="86" t="s">
        <v>974</v>
      </c>
      <c r="D35" s="3">
        <v>6</v>
      </c>
      <c r="E35" s="64" t="s">
        <v>289</v>
      </c>
      <c r="F35" s="63" t="s">
        <v>290</v>
      </c>
      <c r="G35" s="63" t="s">
        <v>291</v>
      </c>
      <c r="H35" s="63" t="s">
        <v>292</v>
      </c>
      <c r="I35" s="64" t="s">
        <v>257</v>
      </c>
      <c r="J35" s="4">
        <v>38848</v>
      </c>
      <c r="K35" s="15" t="s">
        <v>88</v>
      </c>
      <c r="L35" s="16" t="s">
        <v>293</v>
      </c>
      <c r="M35" s="15"/>
      <c r="N35" s="15"/>
      <c r="O35" s="17" t="s">
        <v>105</v>
      </c>
      <c r="P35" s="16" t="s">
        <v>294</v>
      </c>
      <c r="Q35" s="18" t="s">
        <v>295</v>
      </c>
      <c r="R35" s="15" t="s">
        <v>296</v>
      </c>
      <c r="S35" s="18" t="s">
        <v>295</v>
      </c>
      <c r="T35" s="15" t="s">
        <v>296</v>
      </c>
      <c r="U35" s="18" t="s">
        <v>176</v>
      </c>
      <c r="V35" s="23" t="s">
        <v>169</v>
      </c>
      <c r="W35" s="15">
        <v>22710</v>
      </c>
      <c r="X35" s="15" t="s">
        <v>297</v>
      </c>
      <c r="Y35" s="15">
        <v>12514</v>
      </c>
      <c r="Z35" s="19" t="s">
        <v>298</v>
      </c>
      <c r="AA35" s="23" t="s">
        <v>177</v>
      </c>
      <c r="AB35" s="87" t="s">
        <v>966</v>
      </c>
      <c r="AC35" s="87" t="s">
        <v>970</v>
      </c>
      <c r="AD35" s="83" t="s">
        <v>178</v>
      </c>
      <c r="AE35" s="39"/>
    </row>
    <row r="36" spans="1:31" ht="75" x14ac:dyDescent="0.25">
      <c r="A36" s="45">
        <v>2019</v>
      </c>
      <c r="B36" s="85" t="s">
        <v>965</v>
      </c>
      <c r="C36" s="86" t="s">
        <v>974</v>
      </c>
      <c r="D36" s="3">
        <v>6</v>
      </c>
      <c r="E36" s="64" t="s">
        <v>299</v>
      </c>
      <c r="F36" s="63" t="s">
        <v>213</v>
      </c>
      <c r="G36" s="63" t="s">
        <v>213</v>
      </c>
      <c r="H36" s="63" t="s">
        <v>213</v>
      </c>
      <c r="I36" s="64" t="s">
        <v>257</v>
      </c>
      <c r="J36" s="4"/>
      <c r="K36" s="15" t="s">
        <v>88</v>
      </c>
      <c r="L36" s="16" t="s">
        <v>240</v>
      </c>
      <c r="M36" s="15">
        <v>958</v>
      </c>
      <c r="N36" s="15"/>
      <c r="O36" s="17" t="s">
        <v>105</v>
      </c>
      <c r="P36" s="16" t="s">
        <v>241</v>
      </c>
      <c r="Q36" s="18" t="s">
        <v>174</v>
      </c>
      <c r="R36" s="15" t="s">
        <v>175</v>
      </c>
      <c r="S36" s="18" t="s">
        <v>174</v>
      </c>
      <c r="T36" s="15" t="s">
        <v>175</v>
      </c>
      <c r="U36" s="18" t="s">
        <v>176</v>
      </c>
      <c r="V36" s="23" t="s">
        <v>169</v>
      </c>
      <c r="W36" s="15">
        <v>21080</v>
      </c>
      <c r="X36" s="2" t="s">
        <v>213</v>
      </c>
      <c r="Y36" s="15"/>
      <c r="Z36" s="2" t="s">
        <v>213</v>
      </c>
      <c r="AA36" s="23" t="s">
        <v>177</v>
      </c>
      <c r="AB36" s="87" t="s">
        <v>966</v>
      </c>
      <c r="AC36" s="87" t="s">
        <v>970</v>
      </c>
      <c r="AD36" s="68" t="s">
        <v>714</v>
      </c>
      <c r="AE36" s="39"/>
    </row>
    <row r="37" spans="1:31" ht="75" x14ac:dyDescent="0.25">
      <c r="A37" s="45">
        <v>2019</v>
      </c>
      <c r="B37" s="85" t="s">
        <v>965</v>
      </c>
      <c r="C37" s="86" t="s">
        <v>974</v>
      </c>
      <c r="D37" s="3">
        <v>5</v>
      </c>
      <c r="E37" s="64" t="s">
        <v>300</v>
      </c>
      <c r="F37" s="63" t="s">
        <v>213</v>
      </c>
      <c r="G37" s="63" t="s">
        <v>213</v>
      </c>
      <c r="H37" s="63" t="s">
        <v>213</v>
      </c>
      <c r="I37" s="64" t="s">
        <v>257</v>
      </c>
      <c r="J37" s="4"/>
      <c r="K37" s="15" t="s">
        <v>88</v>
      </c>
      <c r="L37" s="16" t="s">
        <v>240</v>
      </c>
      <c r="M37" s="15">
        <v>958</v>
      </c>
      <c r="N37" s="15"/>
      <c r="O37" s="17" t="s">
        <v>105</v>
      </c>
      <c r="P37" s="16" t="s">
        <v>241</v>
      </c>
      <c r="Q37" s="18" t="s">
        <v>174</v>
      </c>
      <c r="R37" s="15" t="s">
        <v>175</v>
      </c>
      <c r="S37" s="18" t="s">
        <v>174</v>
      </c>
      <c r="T37" s="15" t="s">
        <v>175</v>
      </c>
      <c r="U37" s="18" t="s">
        <v>176</v>
      </c>
      <c r="V37" s="23" t="s">
        <v>169</v>
      </c>
      <c r="W37" s="15">
        <v>21080</v>
      </c>
      <c r="X37" s="2" t="s">
        <v>213</v>
      </c>
      <c r="Y37" s="15"/>
      <c r="Z37" s="2" t="s">
        <v>213</v>
      </c>
      <c r="AA37" s="23" t="s">
        <v>177</v>
      </c>
      <c r="AB37" s="87" t="s">
        <v>966</v>
      </c>
      <c r="AC37" s="87" t="s">
        <v>970</v>
      </c>
      <c r="AD37" s="68" t="s">
        <v>714</v>
      </c>
      <c r="AE37" s="39"/>
    </row>
    <row r="38" spans="1:31" ht="75" x14ac:dyDescent="0.25">
      <c r="A38" s="45">
        <v>2019</v>
      </c>
      <c r="B38" s="85" t="s">
        <v>965</v>
      </c>
      <c r="C38" s="86" t="s">
        <v>974</v>
      </c>
      <c r="D38" s="3">
        <v>6</v>
      </c>
      <c r="E38" s="64" t="s">
        <v>301</v>
      </c>
      <c r="F38" s="63" t="s">
        <v>302</v>
      </c>
      <c r="G38" s="63" t="s">
        <v>303</v>
      </c>
      <c r="H38" s="63" t="s">
        <v>304</v>
      </c>
      <c r="I38" s="64" t="s">
        <v>257</v>
      </c>
      <c r="J38" s="4">
        <v>39448</v>
      </c>
      <c r="K38" s="15" t="s">
        <v>99</v>
      </c>
      <c r="L38" s="16" t="s">
        <v>240</v>
      </c>
      <c r="M38" s="15">
        <v>958</v>
      </c>
      <c r="N38" s="15"/>
      <c r="O38" s="17" t="s">
        <v>105</v>
      </c>
      <c r="P38" s="16" t="s">
        <v>241</v>
      </c>
      <c r="Q38" s="18" t="s">
        <v>174</v>
      </c>
      <c r="R38" s="15" t="s">
        <v>175</v>
      </c>
      <c r="S38" s="18" t="s">
        <v>174</v>
      </c>
      <c r="T38" s="15" t="s">
        <v>175</v>
      </c>
      <c r="U38" s="18" t="s">
        <v>176</v>
      </c>
      <c r="V38" s="23" t="s">
        <v>169</v>
      </c>
      <c r="W38" s="15">
        <v>21080</v>
      </c>
      <c r="X38" s="15" t="s">
        <v>305</v>
      </c>
      <c r="Y38" s="15">
        <v>10080</v>
      </c>
      <c r="Z38" s="19" t="s">
        <v>306</v>
      </c>
      <c r="AA38" s="23" t="s">
        <v>177</v>
      </c>
      <c r="AB38" s="87" t="s">
        <v>966</v>
      </c>
      <c r="AC38" s="87" t="s">
        <v>970</v>
      </c>
      <c r="AD38" s="83" t="s">
        <v>178</v>
      </c>
      <c r="AE38" s="39"/>
    </row>
    <row r="39" spans="1:31" ht="75" x14ac:dyDescent="0.25">
      <c r="A39" s="45">
        <v>2019</v>
      </c>
      <c r="B39" s="85" t="s">
        <v>965</v>
      </c>
      <c r="C39" s="86" t="s">
        <v>974</v>
      </c>
      <c r="D39" s="3">
        <v>6</v>
      </c>
      <c r="E39" s="64" t="s">
        <v>307</v>
      </c>
      <c r="F39" s="63" t="s">
        <v>308</v>
      </c>
      <c r="G39" s="63" t="s">
        <v>309</v>
      </c>
      <c r="H39" s="63" t="s">
        <v>310</v>
      </c>
      <c r="I39" s="64" t="s">
        <v>257</v>
      </c>
      <c r="J39" s="4">
        <v>39448</v>
      </c>
      <c r="K39" s="15" t="s">
        <v>99</v>
      </c>
      <c r="L39" s="16" t="s">
        <v>240</v>
      </c>
      <c r="M39" s="15">
        <v>958</v>
      </c>
      <c r="N39" s="15"/>
      <c r="O39" s="17" t="s">
        <v>105</v>
      </c>
      <c r="P39" s="16" t="s">
        <v>241</v>
      </c>
      <c r="Q39" s="18" t="s">
        <v>174</v>
      </c>
      <c r="R39" s="15" t="s">
        <v>175</v>
      </c>
      <c r="S39" s="18" t="s">
        <v>174</v>
      </c>
      <c r="T39" s="15" t="s">
        <v>175</v>
      </c>
      <c r="U39" s="18" t="s">
        <v>176</v>
      </c>
      <c r="V39" s="23" t="s">
        <v>169</v>
      </c>
      <c r="W39" s="15">
        <v>21080</v>
      </c>
      <c r="X39" s="15" t="s">
        <v>311</v>
      </c>
      <c r="Y39" s="15">
        <v>10042</v>
      </c>
      <c r="Z39" s="19" t="s">
        <v>312</v>
      </c>
      <c r="AA39" s="23" t="s">
        <v>177</v>
      </c>
      <c r="AB39" s="87" t="s">
        <v>966</v>
      </c>
      <c r="AC39" s="87" t="s">
        <v>970</v>
      </c>
      <c r="AD39" s="83" t="s">
        <v>178</v>
      </c>
      <c r="AE39" s="39"/>
    </row>
    <row r="40" spans="1:31" ht="75" x14ac:dyDescent="0.25">
      <c r="A40" s="45">
        <v>2019</v>
      </c>
      <c r="B40" s="85" t="s">
        <v>965</v>
      </c>
      <c r="C40" s="86" t="s">
        <v>974</v>
      </c>
      <c r="D40" s="3">
        <v>6</v>
      </c>
      <c r="E40" s="64" t="s">
        <v>313</v>
      </c>
      <c r="F40" s="63" t="s">
        <v>314</v>
      </c>
      <c r="G40" s="63" t="s">
        <v>315</v>
      </c>
      <c r="H40" s="63" t="s">
        <v>316</v>
      </c>
      <c r="I40" s="64" t="s">
        <v>257</v>
      </c>
      <c r="J40" s="4">
        <v>39448</v>
      </c>
      <c r="K40" s="15" t="s">
        <v>99</v>
      </c>
      <c r="L40" s="16" t="s">
        <v>240</v>
      </c>
      <c r="M40" s="15">
        <v>958</v>
      </c>
      <c r="N40" s="15"/>
      <c r="O40" s="17" t="s">
        <v>105</v>
      </c>
      <c r="P40" s="16" t="s">
        <v>241</v>
      </c>
      <c r="Q40" s="18" t="s">
        <v>174</v>
      </c>
      <c r="R40" s="15" t="s">
        <v>175</v>
      </c>
      <c r="S40" s="18" t="s">
        <v>174</v>
      </c>
      <c r="T40" s="15" t="s">
        <v>175</v>
      </c>
      <c r="U40" s="18" t="s">
        <v>176</v>
      </c>
      <c r="V40" s="23" t="s">
        <v>169</v>
      </c>
      <c r="W40" s="15">
        <v>21080</v>
      </c>
      <c r="X40" s="15" t="s">
        <v>317</v>
      </c>
      <c r="Y40" s="15">
        <v>10040</v>
      </c>
      <c r="Z40" s="19" t="s">
        <v>318</v>
      </c>
      <c r="AA40" s="23" t="s">
        <v>177</v>
      </c>
      <c r="AB40" s="87" t="s">
        <v>966</v>
      </c>
      <c r="AC40" s="87" t="s">
        <v>970</v>
      </c>
      <c r="AD40" s="83" t="s">
        <v>178</v>
      </c>
      <c r="AE40" s="39"/>
    </row>
    <row r="41" spans="1:31" ht="75" x14ac:dyDescent="0.25">
      <c r="A41" s="45">
        <v>2019</v>
      </c>
      <c r="B41" s="85" t="s">
        <v>965</v>
      </c>
      <c r="C41" s="86" t="s">
        <v>974</v>
      </c>
      <c r="D41" s="3">
        <v>5</v>
      </c>
      <c r="E41" s="64" t="s">
        <v>319</v>
      </c>
      <c r="F41" s="63" t="s">
        <v>320</v>
      </c>
      <c r="G41" s="63" t="s">
        <v>321</v>
      </c>
      <c r="H41" s="63" t="s">
        <v>322</v>
      </c>
      <c r="I41" s="64" t="s">
        <v>257</v>
      </c>
      <c r="J41" s="4">
        <v>40330</v>
      </c>
      <c r="K41" s="15" t="s">
        <v>99</v>
      </c>
      <c r="L41" s="16" t="s">
        <v>240</v>
      </c>
      <c r="M41" s="15">
        <v>958</v>
      </c>
      <c r="N41" s="15"/>
      <c r="O41" s="17" t="s">
        <v>105</v>
      </c>
      <c r="P41" s="16" t="s">
        <v>241</v>
      </c>
      <c r="Q41" s="18" t="s">
        <v>174</v>
      </c>
      <c r="R41" s="15" t="s">
        <v>175</v>
      </c>
      <c r="S41" s="18" t="s">
        <v>174</v>
      </c>
      <c r="T41" s="15" t="s">
        <v>175</v>
      </c>
      <c r="U41" s="18" t="s">
        <v>176</v>
      </c>
      <c r="V41" s="23" t="s">
        <v>169</v>
      </c>
      <c r="W41" s="15">
        <v>21080</v>
      </c>
      <c r="X41" s="15" t="s">
        <v>323</v>
      </c>
      <c r="Y41" s="15">
        <v>10025</v>
      </c>
      <c r="Z41" s="19" t="s">
        <v>324</v>
      </c>
      <c r="AA41" s="23" t="s">
        <v>177</v>
      </c>
      <c r="AB41" s="87" t="s">
        <v>966</v>
      </c>
      <c r="AC41" s="87" t="s">
        <v>970</v>
      </c>
      <c r="AD41" s="83" t="s">
        <v>178</v>
      </c>
      <c r="AE41" s="39"/>
    </row>
    <row r="42" spans="1:31" ht="75" x14ac:dyDescent="0.25">
      <c r="A42" s="45">
        <v>2019</v>
      </c>
      <c r="B42" s="85" t="s">
        <v>965</v>
      </c>
      <c r="C42" s="86" t="s">
        <v>974</v>
      </c>
      <c r="D42" s="3">
        <v>6</v>
      </c>
      <c r="E42" s="64" t="s">
        <v>325</v>
      </c>
      <c r="F42" s="63" t="s">
        <v>326</v>
      </c>
      <c r="G42" s="63" t="s">
        <v>327</v>
      </c>
      <c r="H42" s="63" t="s">
        <v>328</v>
      </c>
      <c r="I42" s="64" t="s">
        <v>257</v>
      </c>
      <c r="J42" s="4">
        <v>42461</v>
      </c>
      <c r="K42" s="15" t="s">
        <v>99</v>
      </c>
      <c r="L42" s="16" t="s">
        <v>240</v>
      </c>
      <c r="M42" s="15">
        <v>958</v>
      </c>
      <c r="N42" s="15"/>
      <c r="O42" s="17" t="s">
        <v>105</v>
      </c>
      <c r="P42" s="16" t="s">
        <v>241</v>
      </c>
      <c r="Q42" s="18" t="s">
        <v>174</v>
      </c>
      <c r="R42" s="15" t="s">
        <v>175</v>
      </c>
      <c r="S42" s="18" t="s">
        <v>174</v>
      </c>
      <c r="T42" s="15" t="s">
        <v>175</v>
      </c>
      <c r="U42" s="18" t="s">
        <v>176</v>
      </c>
      <c r="V42" s="23" t="s">
        <v>169</v>
      </c>
      <c r="W42" s="15">
        <v>21080</v>
      </c>
      <c r="X42" s="17" t="s">
        <v>329</v>
      </c>
      <c r="Y42" s="15">
        <v>10152</v>
      </c>
      <c r="Z42" s="19" t="s">
        <v>330</v>
      </c>
      <c r="AA42" s="23" t="s">
        <v>177</v>
      </c>
      <c r="AB42" s="87" t="s">
        <v>966</v>
      </c>
      <c r="AC42" s="87" t="s">
        <v>970</v>
      </c>
      <c r="AD42" s="83" t="s">
        <v>178</v>
      </c>
      <c r="AE42" s="39"/>
    </row>
    <row r="43" spans="1:31" ht="75" x14ac:dyDescent="0.25">
      <c r="A43" s="45">
        <v>2019</v>
      </c>
      <c r="B43" s="85" t="s">
        <v>965</v>
      </c>
      <c r="C43" s="86" t="s">
        <v>974</v>
      </c>
      <c r="D43" s="3">
        <v>6</v>
      </c>
      <c r="E43" s="64" t="s">
        <v>331</v>
      </c>
      <c r="F43" s="63" t="s">
        <v>332</v>
      </c>
      <c r="G43" s="63" t="s">
        <v>304</v>
      </c>
      <c r="H43" s="63" t="s">
        <v>333</v>
      </c>
      <c r="I43" s="64" t="s">
        <v>257</v>
      </c>
      <c r="J43" s="4">
        <v>39301</v>
      </c>
      <c r="K43" s="15" t="s">
        <v>99</v>
      </c>
      <c r="L43" s="16" t="s">
        <v>240</v>
      </c>
      <c r="M43" s="15">
        <v>958</v>
      </c>
      <c r="N43" s="15"/>
      <c r="O43" s="17" t="s">
        <v>105</v>
      </c>
      <c r="P43" s="16" t="s">
        <v>241</v>
      </c>
      <c r="Q43" s="18" t="s">
        <v>174</v>
      </c>
      <c r="R43" s="15" t="s">
        <v>175</v>
      </c>
      <c r="S43" s="18" t="s">
        <v>174</v>
      </c>
      <c r="T43" s="15" t="s">
        <v>175</v>
      </c>
      <c r="U43" s="18" t="s">
        <v>176</v>
      </c>
      <c r="V43" s="23" t="s">
        <v>169</v>
      </c>
      <c r="W43" s="15">
        <v>21080</v>
      </c>
      <c r="X43" s="15" t="s">
        <v>334</v>
      </c>
      <c r="Y43" s="15">
        <v>10153</v>
      </c>
      <c r="Z43" s="19" t="s">
        <v>335</v>
      </c>
      <c r="AA43" s="23" t="s">
        <v>177</v>
      </c>
      <c r="AB43" s="87" t="s">
        <v>966</v>
      </c>
      <c r="AC43" s="87" t="s">
        <v>970</v>
      </c>
      <c r="AD43" s="83" t="s">
        <v>178</v>
      </c>
      <c r="AE43" s="39"/>
    </row>
    <row r="44" spans="1:31" ht="75" x14ac:dyDescent="0.25">
      <c r="A44" s="45">
        <v>2019</v>
      </c>
      <c r="B44" s="85" t="s">
        <v>965</v>
      </c>
      <c r="C44" s="86" t="s">
        <v>974</v>
      </c>
      <c r="D44" s="3">
        <v>6</v>
      </c>
      <c r="E44" s="64" t="s">
        <v>336</v>
      </c>
      <c r="F44" s="63" t="s">
        <v>337</v>
      </c>
      <c r="G44" s="63" t="s">
        <v>338</v>
      </c>
      <c r="H44" s="63" t="s">
        <v>339</v>
      </c>
      <c r="I44" s="64" t="s">
        <v>257</v>
      </c>
      <c r="J44" s="4">
        <v>42491</v>
      </c>
      <c r="K44" s="42" t="s">
        <v>74</v>
      </c>
      <c r="L44" s="16" t="s">
        <v>240</v>
      </c>
      <c r="M44" s="3">
        <v>958</v>
      </c>
      <c r="N44" s="3"/>
      <c r="O44" s="17" t="s">
        <v>105</v>
      </c>
      <c r="P44" s="3" t="s">
        <v>241</v>
      </c>
      <c r="Q44" s="18" t="s">
        <v>174</v>
      </c>
      <c r="R44" s="15" t="s">
        <v>175</v>
      </c>
      <c r="S44" s="18" t="s">
        <v>174</v>
      </c>
      <c r="T44" s="15" t="s">
        <v>175</v>
      </c>
      <c r="U44" s="18" t="s">
        <v>176</v>
      </c>
      <c r="V44" s="23" t="s">
        <v>169</v>
      </c>
      <c r="W44" s="15">
        <v>21080</v>
      </c>
      <c r="X44" s="17" t="s">
        <v>329</v>
      </c>
      <c r="Y44" s="3">
        <v>10152</v>
      </c>
      <c r="Z44" s="6" t="s">
        <v>340</v>
      </c>
      <c r="AA44" s="23" t="s">
        <v>177</v>
      </c>
      <c r="AB44" s="87" t="s">
        <v>966</v>
      </c>
      <c r="AC44" s="87" t="s">
        <v>970</v>
      </c>
      <c r="AD44" s="83" t="s">
        <v>178</v>
      </c>
      <c r="AE44" s="39"/>
    </row>
    <row r="45" spans="1:31" ht="45" x14ac:dyDescent="0.25">
      <c r="A45" s="45">
        <v>2019</v>
      </c>
      <c r="B45" s="85" t="s">
        <v>965</v>
      </c>
      <c r="C45" s="86" t="s">
        <v>974</v>
      </c>
      <c r="D45" s="3">
        <v>4</v>
      </c>
      <c r="E45" s="64" t="s">
        <v>341</v>
      </c>
      <c r="F45" s="63" t="s">
        <v>867</v>
      </c>
      <c r="G45" s="63" t="s">
        <v>868</v>
      </c>
      <c r="H45" s="63" t="s">
        <v>869</v>
      </c>
      <c r="I45" s="64" t="s">
        <v>250</v>
      </c>
      <c r="J45" s="4">
        <v>43587</v>
      </c>
      <c r="K45" s="15" t="s">
        <v>99</v>
      </c>
      <c r="L45" s="16" t="s">
        <v>172</v>
      </c>
      <c r="M45" s="15">
        <v>399</v>
      </c>
      <c r="N45" s="15"/>
      <c r="O45" s="17" t="s">
        <v>105</v>
      </c>
      <c r="P45" s="16" t="s">
        <v>173</v>
      </c>
      <c r="Q45" s="18" t="s">
        <v>174</v>
      </c>
      <c r="R45" s="15" t="s">
        <v>175</v>
      </c>
      <c r="S45" s="18" t="s">
        <v>174</v>
      </c>
      <c r="T45" s="15" t="s">
        <v>175</v>
      </c>
      <c r="U45" s="18" t="s">
        <v>176</v>
      </c>
      <c r="V45" s="23" t="s">
        <v>169</v>
      </c>
      <c r="W45" s="15">
        <v>21000</v>
      </c>
      <c r="X45" s="15" t="s">
        <v>342</v>
      </c>
      <c r="Y45" s="15">
        <v>15184</v>
      </c>
      <c r="Z45" s="19" t="s">
        <v>870</v>
      </c>
      <c r="AA45" s="23" t="s">
        <v>177</v>
      </c>
      <c r="AB45" s="87" t="s">
        <v>966</v>
      </c>
      <c r="AC45" s="87" t="s">
        <v>970</v>
      </c>
      <c r="AD45" s="83" t="s">
        <v>178</v>
      </c>
      <c r="AE45" s="39"/>
    </row>
    <row r="46" spans="1:31" ht="60" x14ac:dyDescent="0.25">
      <c r="A46" s="45">
        <v>2019</v>
      </c>
      <c r="B46" s="85" t="s">
        <v>965</v>
      </c>
      <c r="C46" s="86" t="s">
        <v>974</v>
      </c>
      <c r="D46" s="3">
        <v>6</v>
      </c>
      <c r="E46" s="64" t="s">
        <v>343</v>
      </c>
      <c r="F46" s="63" t="s">
        <v>344</v>
      </c>
      <c r="G46" s="63" t="s">
        <v>345</v>
      </c>
      <c r="H46" s="63" t="s">
        <v>346</v>
      </c>
      <c r="I46" s="64" t="s">
        <v>347</v>
      </c>
      <c r="J46" s="4">
        <v>40680</v>
      </c>
      <c r="K46" s="15" t="s">
        <v>99</v>
      </c>
      <c r="L46" s="16" t="s">
        <v>172</v>
      </c>
      <c r="M46" s="15">
        <v>399</v>
      </c>
      <c r="N46" s="15"/>
      <c r="O46" s="17" t="s">
        <v>105</v>
      </c>
      <c r="P46" s="16" t="s">
        <v>173</v>
      </c>
      <c r="Q46" s="18" t="s">
        <v>174</v>
      </c>
      <c r="R46" s="15" t="s">
        <v>175</v>
      </c>
      <c r="S46" s="18" t="s">
        <v>174</v>
      </c>
      <c r="T46" s="15" t="s">
        <v>175</v>
      </c>
      <c r="U46" s="18" t="s">
        <v>176</v>
      </c>
      <c r="V46" s="23" t="s">
        <v>169</v>
      </c>
      <c r="W46" s="15">
        <v>21000</v>
      </c>
      <c r="X46" s="15" t="s">
        <v>348</v>
      </c>
      <c r="Y46" s="15">
        <v>15180</v>
      </c>
      <c r="Z46" s="19" t="s">
        <v>349</v>
      </c>
      <c r="AA46" s="23" t="s">
        <v>177</v>
      </c>
      <c r="AB46" s="87" t="s">
        <v>966</v>
      </c>
      <c r="AC46" s="87" t="s">
        <v>970</v>
      </c>
      <c r="AD46" s="83" t="s">
        <v>178</v>
      </c>
      <c r="AE46" s="39"/>
    </row>
    <row r="47" spans="1:31" ht="90" x14ac:dyDescent="0.25">
      <c r="A47" s="45">
        <v>2019</v>
      </c>
      <c r="B47" s="85" t="s">
        <v>965</v>
      </c>
      <c r="C47" s="86" t="s">
        <v>974</v>
      </c>
      <c r="D47" s="3">
        <v>6</v>
      </c>
      <c r="E47" s="64" t="s">
        <v>752</v>
      </c>
      <c r="F47" s="80" t="s">
        <v>707</v>
      </c>
      <c r="G47" s="80" t="s">
        <v>708</v>
      </c>
      <c r="H47" s="80" t="s">
        <v>709</v>
      </c>
      <c r="I47" s="64" t="s">
        <v>347</v>
      </c>
      <c r="J47" s="43" t="s">
        <v>710</v>
      </c>
      <c r="K47" s="15" t="s">
        <v>99</v>
      </c>
      <c r="L47" s="44" t="s">
        <v>725</v>
      </c>
      <c r="M47" s="15"/>
      <c r="N47" s="15"/>
      <c r="O47" s="17" t="s">
        <v>105</v>
      </c>
      <c r="P47" s="40" t="s">
        <v>352</v>
      </c>
      <c r="Q47" s="18" t="s">
        <v>220</v>
      </c>
      <c r="R47" s="15" t="s">
        <v>221</v>
      </c>
      <c r="S47" s="18" t="s">
        <v>220</v>
      </c>
      <c r="T47" s="15" t="s">
        <v>221</v>
      </c>
      <c r="U47" s="18" t="s">
        <v>176</v>
      </c>
      <c r="V47" s="23" t="s">
        <v>169</v>
      </c>
      <c r="W47" s="15">
        <v>22010</v>
      </c>
      <c r="X47" s="36" t="s">
        <v>713</v>
      </c>
      <c r="Y47" s="15">
        <v>13861</v>
      </c>
      <c r="Z47" s="19" t="s">
        <v>711</v>
      </c>
      <c r="AA47" s="23" t="s">
        <v>177</v>
      </c>
      <c r="AB47" s="87" t="s">
        <v>966</v>
      </c>
      <c r="AC47" s="87" t="s">
        <v>970</v>
      </c>
      <c r="AD47" s="83" t="s">
        <v>178</v>
      </c>
      <c r="AE47" s="39"/>
    </row>
    <row r="48" spans="1:31" s="14" customFormat="1" ht="75" x14ac:dyDescent="0.25">
      <c r="A48" s="45">
        <v>2019</v>
      </c>
      <c r="B48" s="85" t="s">
        <v>965</v>
      </c>
      <c r="C48" s="86" t="s">
        <v>974</v>
      </c>
      <c r="D48" s="3">
        <v>6</v>
      </c>
      <c r="E48" s="64" t="s">
        <v>753</v>
      </c>
      <c r="F48" s="80" t="s">
        <v>849</v>
      </c>
      <c r="G48" s="80" t="s">
        <v>850</v>
      </c>
      <c r="H48" s="80" t="s">
        <v>851</v>
      </c>
      <c r="I48" s="64" t="s">
        <v>347</v>
      </c>
      <c r="J48" s="43" t="s">
        <v>852</v>
      </c>
      <c r="K48" s="15" t="s">
        <v>99</v>
      </c>
      <c r="L48" s="47" t="s">
        <v>853</v>
      </c>
      <c r="M48" s="15">
        <v>6500</v>
      </c>
      <c r="N48" s="15"/>
      <c r="O48" s="17" t="s">
        <v>105</v>
      </c>
      <c r="P48" s="12" t="s">
        <v>854</v>
      </c>
      <c r="Q48" s="10" t="s">
        <v>230</v>
      </c>
      <c r="R48" s="36" t="s">
        <v>231</v>
      </c>
      <c r="S48" s="18" t="s">
        <v>230</v>
      </c>
      <c r="T48" s="15" t="s">
        <v>231</v>
      </c>
      <c r="U48" s="18" t="s">
        <v>176</v>
      </c>
      <c r="V48" s="23" t="s">
        <v>169</v>
      </c>
      <c r="W48" s="15">
        <v>22800</v>
      </c>
      <c r="X48" s="2" t="s">
        <v>855</v>
      </c>
      <c r="Y48" s="15">
        <v>14440</v>
      </c>
      <c r="Z48" s="19" t="s">
        <v>856</v>
      </c>
      <c r="AA48" s="23" t="s">
        <v>177</v>
      </c>
      <c r="AB48" s="87" t="s">
        <v>966</v>
      </c>
      <c r="AC48" s="87" t="s">
        <v>972</v>
      </c>
      <c r="AD48" s="83" t="s">
        <v>178</v>
      </c>
      <c r="AE48" s="39"/>
    </row>
    <row r="49" spans="1:31" ht="60" x14ac:dyDescent="0.25">
      <c r="A49" s="45">
        <v>2019</v>
      </c>
      <c r="B49" s="85" t="s">
        <v>965</v>
      </c>
      <c r="C49" s="86" t="s">
        <v>974</v>
      </c>
      <c r="D49" s="3">
        <v>4</v>
      </c>
      <c r="E49" s="82" t="s">
        <v>754</v>
      </c>
      <c r="F49" s="63" t="s">
        <v>267</v>
      </c>
      <c r="G49" s="63" t="s">
        <v>354</v>
      </c>
      <c r="H49" s="63" t="s">
        <v>355</v>
      </c>
      <c r="I49" s="64" t="s">
        <v>353</v>
      </c>
      <c r="J49" s="4">
        <v>39525</v>
      </c>
      <c r="K49" s="15" t="s">
        <v>99</v>
      </c>
      <c r="L49" s="16" t="s">
        <v>172</v>
      </c>
      <c r="M49" s="15">
        <v>399</v>
      </c>
      <c r="N49" s="15"/>
      <c r="O49" s="17" t="s">
        <v>105</v>
      </c>
      <c r="P49" s="16" t="s">
        <v>173</v>
      </c>
      <c r="Q49" s="18" t="s">
        <v>174</v>
      </c>
      <c r="R49" s="15" t="s">
        <v>175</v>
      </c>
      <c r="S49" s="18" t="s">
        <v>174</v>
      </c>
      <c r="T49" s="15" t="s">
        <v>175</v>
      </c>
      <c r="U49" s="18" t="s">
        <v>176</v>
      </c>
      <c r="V49" s="23" t="s">
        <v>169</v>
      </c>
      <c r="W49" s="15">
        <v>21000</v>
      </c>
      <c r="X49" s="15" t="s">
        <v>356</v>
      </c>
      <c r="Y49" s="15">
        <v>15085</v>
      </c>
      <c r="Z49" s="19" t="s">
        <v>357</v>
      </c>
      <c r="AA49" s="23" t="s">
        <v>177</v>
      </c>
      <c r="AB49" s="87" t="s">
        <v>966</v>
      </c>
      <c r="AC49" s="87" t="s">
        <v>970</v>
      </c>
      <c r="AD49" s="83" t="s">
        <v>178</v>
      </c>
      <c r="AE49" s="39"/>
    </row>
    <row r="50" spans="1:31" ht="75" x14ac:dyDescent="0.25">
      <c r="A50" s="45">
        <v>2019</v>
      </c>
      <c r="B50" s="85" t="s">
        <v>965</v>
      </c>
      <c r="C50" s="86" t="s">
        <v>974</v>
      </c>
      <c r="D50" s="3">
        <v>6</v>
      </c>
      <c r="E50" s="82" t="s">
        <v>755</v>
      </c>
      <c r="F50" s="63" t="s">
        <v>358</v>
      </c>
      <c r="G50" s="63" t="s">
        <v>359</v>
      </c>
      <c r="H50" s="63" t="s">
        <v>360</v>
      </c>
      <c r="I50" s="64" t="s">
        <v>361</v>
      </c>
      <c r="J50" s="4">
        <v>42278</v>
      </c>
      <c r="K50" s="15" t="s">
        <v>99</v>
      </c>
      <c r="L50" s="16" t="s">
        <v>172</v>
      </c>
      <c r="M50" s="15">
        <v>399</v>
      </c>
      <c r="N50" s="15"/>
      <c r="O50" s="17" t="s">
        <v>105</v>
      </c>
      <c r="P50" s="16" t="s">
        <v>173</v>
      </c>
      <c r="Q50" s="18" t="s">
        <v>174</v>
      </c>
      <c r="R50" s="15" t="s">
        <v>175</v>
      </c>
      <c r="S50" s="18" t="s">
        <v>174</v>
      </c>
      <c r="T50" s="15" t="s">
        <v>175</v>
      </c>
      <c r="U50" s="18" t="s">
        <v>176</v>
      </c>
      <c r="V50" s="23" t="s">
        <v>169</v>
      </c>
      <c r="W50" s="15">
        <v>21000</v>
      </c>
      <c r="X50" s="15" t="s">
        <v>362</v>
      </c>
      <c r="Y50" s="15">
        <v>15182</v>
      </c>
      <c r="Z50" s="19" t="s">
        <v>363</v>
      </c>
      <c r="AA50" s="23" t="s">
        <v>177</v>
      </c>
      <c r="AB50" s="87" t="s">
        <v>966</v>
      </c>
      <c r="AC50" s="87" t="s">
        <v>970</v>
      </c>
      <c r="AD50" s="83" t="s">
        <v>178</v>
      </c>
      <c r="AE50" s="39"/>
    </row>
    <row r="51" spans="1:31" ht="90" x14ac:dyDescent="0.25">
      <c r="A51" s="45">
        <v>2019</v>
      </c>
      <c r="B51" s="85" t="s">
        <v>965</v>
      </c>
      <c r="C51" s="86" t="s">
        <v>974</v>
      </c>
      <c r="D51" s="3">
        <v>6</v>
      </c>
      <c r="E51" s="82" t="s">
        <v>756</v>
      </c>
      <c r="F51" s="80" t="s">
        <v>732</v>
      </c>
      <c r="G51" s="80" t="s">
        <v>733</v>
      </c>
      <c r="H51" s="80" t="s">
        <v>463</v>
      </c>
      <c r="I51" s="64" t="s">
        <v>361</v>
      </c>
      <c r="J51" s="43" t="s">
        <v>734</v>
      </c>
      <c r="K51" s="15" t="s">
        <v>99</v>
      </c>
      <c r="L51" s="16" t="s">
        <v>351</v>
      </c>
      <c r="M51" s="15">
        <v>1578</v>
      </c>
      <c r="N51" s="15">
        <v>5</v>
      </c>
      <c r="O51" s="17" t="s">
        <v>105</v>
      </c>
      <c r="P51" s="40" t="s">
        <v>352</v>
      </c>
      <c r="Q51" s="18" t="s">
        <v>220</v>
      </c>
      <c r="R51" s="15" t="s">
        <v>221</v>
      </c>
      <c r="S51" s="18" t="s">
        <v>220</v>
      </c>
      <c r="T51" s="15" t="s">
        <v>221</v>
      </c>
      <c r="U51" s="18" t="s">
        <v>176</v>
      </c>
      <c r="V51" s="23" t="s">
        <v>169</v>
      </c>
      <c r="W51" s="15">
        <v>22010</v>
      </c>
      <c r="X51" s="36" t="s">
        <v>735</v>
      </c>
      <c r="Y51" s="15">
        <v>13850</v>
      </c>
      <c r="Z51" s="19" t="s">
        <v>736</v>
      </c>
      <c r="AA51" s="23" t="s">
        <v>177</v>
      </c>
      <c r="AB51" s="87" t="s">
        <v>966</v>
      </c>
      <c r="AC51" s="87" t="s">
        <v>970</v>
      </c>
      <c r="AD51" s="83" t="s">
        <v>178</v>
      </c>
      <c r="AE51" s="39"/>
    </row>
    <row r="52" spans="1:31" ht="75" x14ac:dyDescent="0.25">
      <c r="A52" s="45">
        <v>2019</v>
      </c>
      <c r="B52" s="85" t="s">
        <v>965</v>
      </c>
      <c r="C52" s="86" t="s">
        <v>974</v>
      </c>
      <c r="D52" s="3">
        <v>6</v>
      </c>
      <c r="E52" s="82" t="s">
        <v>757</v>
      </c>
      <c r="F52" s="63" t="s">
        <v>364</v>
      </c>
      <c r="G52" s="63" t="s">
        <v>194</v>
      </c>
      <c r="H52" s="63" t="s">
        <v>365</v>
      </c>
      <c r="I52" s="64" t="s">
        <v>361</v>
      </c>
      <c r="J52" s="4">
        <v>36577</v>
      </c>
      <c r="K52" s="15" t="s">
        <v>99</v>
      </c>
      <c r="L52" s="16" t="s">
        <v>366</v>
      </c>
      <c r="M52" s="15">
        <v>6500</v>
      </c>
      <c r="N52" s="15"/>
      <c r="O52" s="17" t="s">
        <v>105</v>
      </c>
      <c r="P52" s="16" t="s">
        <v>229</v>
      </c>
      <c r="Q52" s="18" t="s">
        <v>230</v>
      </c>
      <c r="R52" s="15" t="s">
        <v>231</v>
      </c>
      <c r="S52" s="18" t="s">
        <v>230</v>
      </c>
      <c r="T52" s="15" t="s">
        <v>231</v>
      </c>
      <c r="U52" s="18" t="s">
        <v>176</v>
      </c>
      <c r="V52" s="23" t="s">
        <v>169</v>
      </c>
      <c r="W52" s="15">
        <v>22800</v>
      </c>
      <c r="X52" s="17" t="s">
        <v>367</v>
      </c>
      <c r="Y52" s="15">
        <v>14017</v>
      </c>
      <c r="Z52" s="19" t="s">
        <v>368</v>
      </c>
      <c r="AA52" s="23" t="s">
        <v>177</v>
      </c>
      <c r="AB52" s="87" t="s">
        <v>966</v>
      </c>
      <c r="AC52" s="87" t="s">
        <v>970</v>
      </c>
      <c r="AD52" s="83" t="s">
        <v>178</v>
      </c>
      <c r="AE52" s="39"/>
    </row>
    <row r="53" spans="1:31" ht="60" x14ac:dyDescent="0.25">
      <c r="A53" s="45">
        <v>2019</v>
      </c>
      <c r="B53" s="85" t="s">
        <v>965</v>
      </c>
      <c r="C53" s="86" t="s">
        <v>974</v>
      </c>
      <c r="D53" s="3">
        <v>2</v>
      </c>
      <c r="E53" s="64" t="s">
        <v>369</v>
      </c>
      <c r="F53" s="63" t="s">
        <v>379</v>
      </c>
      <c r="G53" s="63" t="s">
        <v>901</v>
      </c>
      <c r="H53" s="63" t="s">
        <v>902</v>
      </c>
      <c r="I53" s="64" t="s">
        <v>182</v>
      </c>
      <c r="J53" s="4">
        <v>42394</v>
      </c>
      <c r="K53" s="17" t="s">
        <v>99</v>
      </c>
      <c r="L53" s="5" t="s">
        <v>172</v>
      </c>
      <c r="M53" s="17">
        <v>399</v>
      </c>
      <c r="N53" s="15"/>
      <c r="O53" s="17" t="s">
        <v>105</v>
      </c>
      <c r="P53" s="16" t="s">
        <v>173</v>
      </c>
      <c r="Q53" s="18" t="s">
        <v>174</v>
      </c>
      <c r="R53" s="15" t="s">
        <v>175</v>
      </c>
      <c r="S53" s="18" t="s">
        <v>174</v>
      </c>
      <c r="T53" s="15" t="s">
        <v>175</v>
      </c>
      <c r="U53" s="18" t="s">
        <v>176</v>
      </c>
      <c r="V53" s="23" t="s">
        <v>169</v>
      </c>
      <c r="W53" s="15">
        <v>21000</v>
      </c>
      <c r="X53" s="12" t="s">
        <v>903</v>
      </c>
      <c r="Y53" s="15">
        <v>15040</v>
      </c>
      <c r="Z53" s="19" t="s">
        <v>904</v>
      </c>
      <c r="AA53" s="23" t="s">
        <v>177</v>
      </c>
      <c r="AB53" s="87" t="s">
        <v>966</v>
      </c>
      <c r="AC53" s="87" t="s">
        <v>971</v>
      </c>
      <c r="AD53" s="68" t="s">
        <v>178</v>
      </c>
      <c r="AE53" s="39"/>
    </row>
    <row r="54" spans="1:31" ht="45" x14ac:dyDescent="0.25">
      <c r="A54" s="45">
        <v>2019</v>
      </c>
      <c r="B54" s="85" t="s">
        <v>965</v>
      </c>
      <c r="C54" s="86" t="s">
        <v>974</v>
      </c>
      <c r="D54" s="3">
        <v>7</v>
      </c>
      <c r="E54" s="64" t="s">
        <v>370</v>
      </c>
      <c r="F54" s="63" t="s">
        <v>371</v>
      </c>
      <c r="G54" s="63" t="s">
        <v>372</v>
      </c>
      <c r="H54" s="63" t="s">
        <v>373</v>
      </c>
      <c r="I54" s="64" t="s">
        <v>374</v>
      </c>
      <c r="J54" s="4">
        <v>42698</v>
      </c>
      <c r="K54" s="17" t="s">
        <v>99</v>
      </c>
      <c r="L54" s="16" t="s">
        <v>172</v>
      </c>
      <c r="M54" s="15">
        <v>399</v>
      </c>
      <c r="N54" s="15"/>
      <c r="O54" s="17" t="s">
        <v>105</v>
      </c>
      <c r="P54" s="16" t="s">
        <v>173</v>
      </c>
      <c r="Q54" s="18" t="s">
        <v>174</v>
      </c>
      <c r="R54" s="15" t="s">
        <v>175</v>
      </c>
      <c r="S54" s="18" t="s">
        <v>174</v>
      </c>
      <c r="T54" s="15" t="s">
        <v>175</v>
      </c>
      <c r="U54" s="18" t="s">
        <v>176</v>
      </c>
      <c r="V54" s="23" t="s">
        <v>169</v>
      </c>
      <c r="W54" s="15">
        <v>21000</v>
      </c>
      <c r="X54" s="15" t="s">
        <v>375</v>
      </c>
      <c r="Y54" s="15">
        <v>15153</v>
      </c>
      <c r="Z54" s="19" t="s">
        <v>905</v>
      </c>
      <c r="AA54" s="23" t="s">
        <v>177</v>
      </c>
      <c r="AB54" s="87" t="s">
        <v>966</v>
      </c>
      <c r="AC54" s="87" t="s">
        <v>970</v>
      </c>
      <c r="AD54" s="68" t="s">
        <v>178</v>
      </c>
      <c r="AE54" s="39"/>
    </row>
    <row r="55" spans="1:31" ht="45" x14ac:dyDescent="0.25">
      <c r="A55" s="45">
        <v>2019</v>
      </c>
      <c r="B55" s="85" t="s">
        <v>965</v>
      </c>
      <c r="C55" s="86" t="s">
        <v>974</v>
      </c>
      <c r="D55" s="3">
        <v>7</v>
      </c>
      <c r="E55" s="64" t="s">
        <v>376</v>
      </c>
      <c r="F55" s="63" t="s">
        <v>377</v>
      </c>
      <c r="G55" s="63" t="s">
        <v>378</v>
      </c>
      <c r="H55" s="63" t="s">
        <v>355</v>
      </c>
      <c r="I55" s="64" t="s">
        <v>374</v>
      </c>
      <c r="J55" s="4">
        <v>42564</v>
      </c>
      <c r="K55" s="15" t="s">
        <v>80</v>
      </c>
      <c r="L55" s="16" t="s">
        <v>172</v>
      </c>
      <c r="M55" s="15">
        <v>399</v>
      </c>
      <c r="N55" s="15"/>
      <c r="O55" s="17" t="s">
        <v>105</v>
      </c>
      <c r="P55" s="16" t="s">
        <v>173</v>
      </c>
      <c r="Q55" s="18" t="s">
        <v>174</v>
      </c>
      <c r="R55" s="15" t="s">
        <v>175</v>
      </c>
      <c r="S55" s="18" t="s">
        <v>174</v>
      </c>
      <c r="T55" s="15" t="s">
        <v>175</v>
      </c>
      <c r="U55" s="18" t="s">
        <v>176</v>
      </c>
      <c r="V55" s="23" t="s">
        <v>169</v>
      </c>
      <c r="W55" s="15">
        <v>21000</v>
      </c>
      <c r="X55" s="9" t="s">
        <v>906</v>
      </c>
      <c r="Y55" s="15"/>
      <c r="Z55" s="19" t="s">
        <v>907</v>
      </c>
      <c r="AA55" s="23" t="s">
        <v>177</v>
      </c>
      <c r="AB55" s="87" t="s">
        <v>966</v>
      </c>
      <c r="AC55" s="87" t="s">
        <v>970</v>
      </c>
      <c r="AD55" s="68" t="s">
        <v>178</v>
      </c>
      <c r="AE55" s="39"/>
    </row>
    <row r="56" spans="1:31" ht="45" x14ac:dyDescent="0.25">
      <c r="A56" s="45">
        <v>2019</v>
      </c>
      <c r="B56" s="85" t="s">
        <v>965</v>
      </c>
      <c r="C56" s="86" t="s">
        <v>974</v>
      </c>
      <c r="D56" s="3">
        <v>7</v>
      </c>
      <c r="E56" s="64" t="s">
        <v>761</v>
      </c>
      <c r="F56" s="63" t="s">
        <v>908</v>
      </c>
      <c r="G56" s="63" t="s">
        <v>180</v>
      </c>
      <c r="H56" s="63" t="s">
        <v>909</v>
      </c>
      <c r="I56" s="64" t="s">
        <v>374</v>
      </c>
      <c r="J56" s="25">
        <v>43585</v>
      </c>
      <c r="K56" s="17" t="s">
        <v>99</v>
      </c>
      <c r="L56" s="16" t="s">
        <v>172</v>
      </c>
      <c r="M56" s="15">
        <v>399</v>
      </c>
      <c r="N56" s="2"/>
      <c r="O56" s="17" t="s">
        <v>105</v>
      </c>
      <c r="P56" s="16" t="s">
        <v>173</v>
      </c>
      <c r="Q56" s="18" t="s">
        <v>174</v>
      </c>
      <c r="R56" s="15" t="s">
        <v>175</v>
      </c>
      <c r="S56" s="18" t="s">
        <v>174</v>
      </c>
      <c r="T56" s="15" t="s">
        <v>175</v>
      </c>
      <c r="U56" s="18" t="s">
        <v>176</v>
      </c>
      <c r="V56" s="23" t="s">
        <v>169</v>
      </c>
      <c r="W56" s="2">
        <v>21000</v>
      </c>
      <c r="X56" s="2" t="s">
        <v>386</v>
      </c>
      <c r="Y56" s="2">
        <v>15042</v>
      </c>
      <c r="Z56" s="19" t="s">
        <v>910</v>
      </c>
      <c r="AA56" s="23" t="s">
        <v>177</v>
      </c>
      <c r="AB56" s="87" t="s">
        <v>966</v>
      </c>
      <c r="AC56" s="88" t="s">
        <v>973</v>
      </c>
      <c r="AD56" s="68" t="s">
        <v>178</v>
      </c>
      <c r="AE56" s="39"/>
    </row>
    <row r="57" spans="1:31" ht="45" x14ac:dyDescent="0.25">
      <c r="A57" s="45">
        <v>2019</v>
      </c>
      <c r="B57" s="85" t="s">
        <v>965</v>
      </c>
      <c r="C57" s="86" t="s">
        <v>974</v>
      </c>
      <c r="D57" s="3">
        <v>4</v>
      </c>
      <c r="E57" s="64" t="s">
        <v>762</v>
      </c>
      <c r="F57" s="63" t="s">
        <v>379</v>
      </c>
      <c r="G57" s="63" t="s">
        <v>209</v>
      </c>
      <c r="H57" s="63" t="s">
        <v>380</v>
      </c>
      <c r="I57" s="64" t="s">
        <v>374</v>
      </c>
      <c r="J57" s="4">
        <v>42616</v>
      </c>
      <c r="K57" s="17" t="s">
        <v>99</v>
      </c>
      <c r="L57" s="16" t="s">
        <v>172</v>
      </c>
      <c r="M57" s="15">
        <v>399</v>
      </c>
      <c r="N57" s="15"/>
      <c r="O57" s="17" t="s">
        <v>105</v>
      </c>
      <c r="P57" s="16" t="s">
        <v>173</v>
      </c>
      <c r="Q57" s="18" t="s">
        <v>174</v>
      </c>
      <c r="R57" s="10" t="s">
        <v>175</v>
      </c>
      <c r="S57" s="18" t="s">
        <v>174</v>
      </c>
      <c r="T57" s="15" t="s">
        <v>175</v>
      </c>
      <c r="U57" s="18" t="s">
        <v>176</v>
      </c>
      <c r="V57" s="23" t="s">
        <v>169</v>
      </c>
      <c r="W57" s="15">
        <v>21000</v>
      </c>
      <c r="X57" s="9" t="s">
        <v>911</v>
      </c>
      <c r="Y57" s="15">
        <v>19110</v>
      </c>
      <c r="Z57" s="19" t="s">
        <v>912</v>
      </c>
      <c r="AA57" s="23" t="s">
        <v>177</v>
      </c>
      <c r="AB57" s="87" t="s">
        <v>966</v>
      </c>
      <c r="AC57" s="88" t="s">
        <v>973</v>
      </c>
      <c r="AD57" s="68" t="s">
        <v>178</v>
      </c>
      <c r="AE57" s="39"/>
    </row>
    <row r="58" spans="1:31" ht="45" x14ac:dyDescent="0.25">
      <c r="A58" s="45">
        <v>2019</v>
      </c>
      <c r="B58" s="85" t="s">
        <v>965</v>
      </c>
      <c r="C58" s="86" t="s">
        <v>974</v>
      </c>
      <c r="D58" s="3">
        <v>6</v>
      </c>
      <c r="E58" s="64" t="s">
        <v>381</v>
      </c>
      <c r="F58" s="63" t="s">
        <v>382</v>
      </c>
      <c r="G58" s="63" t="s">
        <v>383</v>
      </c>
      <c r="H58" s="63" t="s">
        <v>384</v>
      </c>
      <c r="I58" s="82" t="s">
        <v>758</v>
      </c>
      <c r="J58" s="4">
        <v>42271</v>
      </c>
      <c r="K58" s="17" t="s">
        <v>99</v>
      </c>
      <c r="L58" s="16" t="s">
        <v>172</v>
      </c>
      <c r="M58" s="15">
        <v>399</v>
      </c>
      <c r="N58" s="15"/>
      <c r="O58" s="17" t="s">
        <v>105</v>
      </c>
      <c r="P58" s="16" t="s">
        <v>173</v>
      </c>
      <c r="Q58" s="18" t="s">
        <v>174</v>
      </c>
      <c r="R58" s="15" t="s">
        <v>175</v>
      </c>
      <c r="S58" s="18" t="s">
        <v>174</v>
      </c>
      <c r="T58" s="15" t="s">
        <v>175</v>
      </c>
      <c r="U58" s="18" t="s">
        <v>176</v>
      </c>
      <c r="V58" s="23" t="s">
        <v>169</v>
      </c>
      <c r="W58" s="15">
        <v>21000</v>
      </c>
      <c r="X58" s="15" t="s">
        <v>385</v>
      </c>
      <c r="Y58" s="15">
        <v>15242</v>
      </c>
      <c r="Z58" s="19" t="s">
        <v>913</v>
      </c>
      <c r="AA58" s="23" t="s">
        <v>177</v>
      </c>
      <c r="AB58" s="87" t="s">
        <v>966</v>
      </c>
      <c r="AC58" s="87" t="s">
        <v>970</v>
      </c>
      <c r="AD58" s="68" t="s">
        <v>178</v>
      </c>
      <c r="AE58" s="39"/>
    </row>
    <row r="59" spans="1:31" ht="45" x14ac:dyDescent="0.25">
      <c r="A59" s="45">
        <v>2019</v>
      </c>
      <c r="B59" s="85" t="s">
        <v>965</v>
      </c>
      <c r="C59" s="86" t="s">
        <v>974</v>
      </c>
      <c r="D59" s="3">
        <v>4</v>
      </c>
      <c r="E59" s="64" t="s">
        <v>387</v>
      </c>
      <c r="F59" s="63" t="s">
        <v>388</v>
      </c>
      <c r="G59" s="63" t="s">
        <v>339</v>
      </c>
      <c r="H59" s="63" t="s">
        <v>389</v>
      </c>
      <c r="I59" s="82" t="s">
        <v>758</v>
      </c>
      <c r="J59" s="4">
        <v>42641</v>
      </c>
      <c r="K59" s="17" t="s">
        <v>99</v>
      </c>
      <c r="L59" s="16" t="s">
        <v>172</v>
      </c>
      <c r="M59" s="15">
        <v>399</v>
      </c>
      <c r="N59" s="15"/>
      <c r="O59" s="17" t="s">
        <v>105</v>
      </c>
      <c r="P59" s="16" t="s">
        <v>173</v>
      </c>
      <c r="Q59" s="18" t="s">
        <v>174</v>
      </c>
      <c r="R59" s="15" t="s">
        <v>175</v>
      </c>
      <c r="S59" s="18" t="s">
        <v>174</v>
      </c>
      <c r="T59" s="15" t="s">
        <v>175</v>
      </c>
      <c r="U59" s="18" t="s">
        <v>176</v>
      </c>
      <c r="V59" s="23" t="s">
        <v>169</v>
      </c>
      <c r="W59" s="15">
        <v>21000</v>
      </c>
      <c r="X59" s="15" t="s">
        <v>390</v>
      </c>
      <c r="Y59" s="15" t="s">
        <v>391</v>
      </c>
      <c r="Z59" s="19" t="s">
        <v>392</v>
      </c>
      <c r="AA59" s="23" t="s">
        <v>177</v>
      </c>
      <c r="AB59" s="87" t="s">
        <v>966</v>
      </c>
      <c r="AC59" s="87" t="s">
        <v>970</v>
      </c>
      <c r="AD59" s="68" t="s">
        <v>178</v>
      </c>
      <c r="AE59" s="39"/>
    </row>
    <row r="60" spans="1:31" ht="45" x14ac:dyDescent="0.25">
      <c r="A60" s="45">
        <v>2019</v>
      </c>
      <c r="B60" s="85" t="s">
        <v>965</v>
      </c>
      <c r="C60" s="86" t="s">
        <v>974</v>
      </c>
      <c r="D60" s="3">
        <v>4</v>
      </c>
      <c r="E60" s="64" t="s">
        <v>393</v>
      </c>
      <c r="F60" s="63" t="s">
        <v>394</v>
      </c>
      <c r="G60" s="63" t="s">
        <v>350</v>
      </c>
      <c r="H60" s="63" t="s">
        <v>186</v>
      </c>
      <c r="I60" s="82" t="s">
        <v>758</v>
      </c>
      <c r="J60" s="4">
        <v>39562</v>
      </c>
      <c r="K60" s="15" t="s">
        <v>80</v>
      </c>
      <c r="L60" s="12" t="s">
        <v>784</v>
      </c>
      <c r="M60" s="9" t="s">
        <v>228</v>
      </c>
      <c r="N60" s="15"/>
      <c r="O60" s="17" t="s">
        <v>105</v>
      </c>
      <c r="P60" s="16" t="s">
        <v>395</v>
      </c>
      <c r="Q60" s="18" t="s">
        <v>174</v>
      </c>
      <c r="R60" s="18" t="s">
        <v>175</v>
      </c>
      <c r="S60" s="18" t="s">
        <v>174</v>
      </c>
      <c r="T60" s="15" t="s">
        <v>175</v>
      </c>
      <c r="U60" s="18" t="s">
        <v>176</v>
      </c>
      <c r="V60" s="23" t="s">
        <v>169</v>
      </c>
      <c r="W60" s="15">
        <v>21150</v>
      </c>
      <c r="X60" s="15" t="s">
        <v>396</v>
      </c>
      <c r="Y60" s="15">
        <v>1460</v>
      </c>
      <c r="Z60" s="19" t="s">
        <v>914</v>
      </c>
      <c r="AA60" s="23" t="s">
        <v>177</v>
      </c>
      <c r="AB60" s="87" t="s">
        <v>966</v>
      </c>
      <c r="AC60" s="87" t="s">
        <v>970</v>
      </c>
      <c r="AD60" s="68" t="s">
        <v>178</v>
      </c>
      <c r="AE60" s="39"/>
    </row>
    <row r="61" spans="1:31" ht="45" x14ac:dyDescent="0.25">
      <c r="A61" s="45">
        <v>2019</v>
      </c>
      <c r="B61" s="85" t="s">
        <v>965</v>
      </c>
      <c r="C61" s="86" t="s">
        <v>974</v>
      </c>
      <c r="D61" s="3">
        <v>4</v>
      </c>
      <c r="E61" s="64" t="s">
        <v>397</v>
      </c>
      <c r="F61" s="63" t="s">
        <v>398</v>
      </c>
      <c r="G61" s="63" t="s">
        <v>399</v>
      </c>
      <c r="H61" s="63" t="s">
        <v>400</v>
      </c>
      <c r="I61" s="82" t="s">
        <v>758</v>
      </c>
      <c r="J61" s="4">
        <v>40261</v>
      </c>
      <c r="K61" s="15" t="s">
        <v>80</v>
      </c>
      <c r="L61" s="16" t="s">
        <v>401</v>
      </c>
      <c r="M61" s="15">
        <v>140</v>
      </c>
      <c r="N61" s="15"/>
      <c r="O61" s="17" t="s">
        <v>105</v>
      </c>
      <c r="P61" s="16" t="s">
        <v>402</v>
      </c>
      <c r="Q61" s="18" t="s">
        <v>220</v>
      </c>
      <c r="R61" s="15" t="s">
        <v>221</v>
      </c>
      <c r="S61" s="18" t="s">
        <v>220</v>
      </c>
      <c r="T61" s="15" t="s">
        <v>221</v>
      </c>
      <c r="U61" s="18" t="s">
        <v>176</v>
      </c>
      <c r="V61" s="23" t="s">
        <v>169</v>
      </c>
      <c r="W61" s="15">
        <v>22450</v>
      </c>
      <c r="X61" s="12" t="s">
        <v>915</v>
      </c>
      <c r="Y61" s="15">
        <v>13019</v>
      </c>
      <c r="Z61" s="19" t="s">
        <v>916</v>
      </c>
      <c r="AA61" s="23" t="s">
        <v>177</v>
      </c>
      <c r="AB61" s="87" t="s">
        <v>966</v>
      </c>
      <c r="AC61" s="87" t="s">
        <v>970</v>
      </c>
      <c r="AD61" s="68" t="s">
        <v>178</v>
      </c>
      <c r="AE61" s="39"/>
    </row>
    <row r="62" spans="1:31" ht="45" x14ac:dyDescent="0.25">
      <c r="A62" s="45">
        <v>2019</v>
      </c>
      <c r="B62" s="85" t="s">
        <v>965</v>
      </c>
      <c r="C62" s="86" t="s">
        <v>974</v>
      </c>
      <c r="D62" s="3">
        <v>4</v>
      </c>
      <c r="E62" s="64" t="s">
        <v>403</v>
      </c>
      <c r="F62" s="63" t="s">
        <v>404</v>
      </c>
      <c r="G62" s="63" t="s">
        <v>405</v>
      </c>
      <c r="H62" s="63" t="s">
        <v>406</v>
      </c>
      <c r="I62" s="82" t="s">
        <v>758</v>
      </c>
      <c r="J62" s="4">
        <v>42795</v>
      </c>
      <c r="K62" s="15" t="s">
        <v>74</v>
      </c>
      <c r="L62" s="16" t="s">
        <v>407</v>
      </c>
      <c r="M62" s="17"/>
      <c r="N62" s="15"/>
      <c r="O62" s="17" t="s">
        <v>105</v>
      </c>
      <c r="P62" s="16" t="s">
        <v>408</v>
      </c>
      <c r="Q62" s="18" t="s">
        <v>230</v>
      </c>
      <c r="R62" s="15" t="s">
        <v>231</v>
      </c>
      <c r="S62" s="18" t="s">
        <v>230</v>
      </c>
      <c r="T62" s="15" t="s">
        <v>231</v>
      </c>
      <c r="U62" s="18" t="s">
        <v>176</v>
      </c>
      <c r="V62" s="23" t="s">
        <v>169</v>
      </c>
      <c r="W62" s="15">
        <v>22771</v>
      </c>
      <c r="X62" s="9" t="s">
        <v>917</v>
      </c>
      <c r="Y62" s="15">
        <v>14803</v>
      </c>
      <c r="Z62" s="19" t="s">
        <v>918</v>
      </c>
      <c r="AA62" s="23" t="s">
        <v>177</v>
      </c>
      <c r="AB62" s="87" t="s">
        <v>966</v>
      </c>
      <c r="AC62" s="87" t="s">
        <v>970</v>
      </c>
      <c r="AD62" s="68" t="s">
        <v>178</v>
      </c>
      <c r="AE62" s="39"/>
    </row>
    <row r="63" spans="1:31" ht="45" x14ac:dyDescent="0.25">
      <c r="A63" s="45">
        <v>2019</v>
      </c>
      <c r="B63" s="85" t="s">
        <v>965</v>
      </c>
      <c r="C63" s="86" t="s">
        <v>974</v>
      </c>
      <c r="D63" s="3">
        <v>4</v>
      </c>
      <c r="E63" s="64" t="s">
        <v>409</v>
      </c>
      <c r="F63" s="63" t="s">
        <v>410</v>
      </c>
      <c r="G63" s="63" t="s">
        <v>345</v>
      </c>
      <c r="H63" s="63" t="s">
        <v>411</v>
      </c>
      <c r="I63" s="82" t="s">
        <v>758</v>
      </c>
      <c r="J63" s="4">
        <v>42903</v>
      </c>
      <c r="K63" s="17" t="s">
        <v>99</v>
      </c>
      <c r="L63" s="5" t="s">
        <v>831</v>
      </c>
      <c r="M63" s="15"/>
      <c r="N63" s="15"/>
      <c r="O63" s="17" t="s">
        <v>105</v>
      </c>
      <c r="P63" s="17" t="s">
        <v>169</v>
      </c>
      <c r="Q63" s="18" t="s">
        <v>285</v>
      </c>
      <c r="R63" s="15" t="s">
        <v>286</v>
      </c>
      <c r="S63" s="18" t="s">
        <v>285</v>
      </c>
      <c r="T63" s="15" t="s">
        <v>286</v>
      </c>
      <c r="U63" s="18" t="s">
        <v>176</v>
      </c>
      <c r="V63" s="23" t="s">
        <v>169</v>
      </c>
      <c r="W63" s="17">
        <v>21505</v>
      </c>
      <c r="X63" s="17" t="s">
        <v>412</v>
      </c>
      <c r="Y63" s="17">
        <v>17701</v>
      </c>
      <c r="Z63" s="19" t="s">
        <v>919</v>
      </c>
      <c r="AA63" s="23" t="s">
        <v>177</v>
      </c>
      <c r="AB63" s="87" t="s">
        <v>966</v>
      </c>
      <c r="AC63" s="88" t="s">
        <v>852</v>
      </c>
      <c r="AD63" s="68" t="s">
        <v>828</v>
      </c>
      <c r="AE63" s="39"/>
    </row>
    <row r="64" spans="1:31" ht="45" x14ac:dyDescent="0.25">
      <c r="A64" s="45">
        <v>2019</v>
      </c>
      <c r="B64" s="85" t="s">
        <v>965</v>
      </c>
      <c r="C64" s="86" t="s">
        <v>974</v>
      </c>
      <c r="D64" s="3">
        <v>4</v>
      </c>
      <c r="E64" s="64" t="s">
        <v>413</v>
      </c>
      <c r="F64" s="63" t="s">
        <v>785</v>
      </c>
      <c r="G64" s="63" t="s">
        <v>786</v>
      </c>
      <c r="H64" s="63" t="s">
        <v>743</v>
      </c>
      <c r="I64" s="82" t="s">
        <v>758</v>
      </c>
      <c r="J64" s="28">
        <v>42977</v>
      </c>
      <c r="K64" s="17" t="s">
        <v>99</v>
      </c>
      <c r="L64" s="16" t="s">
        <v>414</v>
      </c>
      <c r="M64" s="17"/>
      <c r="N64" s="15"/>
      <c r="O64" s="17" t="s">
        <v>105</v>
      </c>
      <c r="P64" s="16" t="s">
        <v>415</v>
      </c>
      <c r="Q64" s="18" t="s">
        <v>285</v>
      </c>
      <c r="R64" s="15" t="s">
        <v>286</v>
      </c>
      <c r="S64" s="18" t="s">
        <v>285</v>
      </c>
      <c r="T64" s="15" t="s">
        <v>286</v>
      </c>
      <c r="U64" s="18" t="s">
        <v>176</v>
      </c>
      <c r="V64" s="23" t="s">
        <v>169</v>
      </c>
      <c r="W64" s="17">
        <v>21505</v>
      </c>
      <c r="X64" s="17" t="s">
        <v>416</v>
      </c>
      <c r="Y64" s="17">
        <v>17601</v>
      </c>
      <c r="Z64" s="19" t="s">
        <v>920</v>
      </c>
      <c r="AA64" s="23" t="s">
        <v>177</v>
      </c>
      <c r="AB64" s="87" t="s">
        <v>966</v>
      </c>
      <c r="AC64" s="88" t="s">
        <v>973</v>
      </c>
      <c r="AD64" s="68" t="s">
        <v>178</v>
      </c>
    </row>
    <row r="65" spans="1:30" ht="60" x14ac:dyDescent="0.25">
      <c r="A65" s="45">
        <v>2019</v>
      </c>
      <c r="B65" s="85" t="s">
        <v>965</v>
      </c>
      <c r="C65" s="86" t="s">
        <v>974</v>
      </c>
      <c r="D65" s="30">
        <v>7</v>
      </c>
      <c r="E65" s="82" t="s">
        <v>781</v>
      </c>
      <c r="F65" s="59" t="s">
        <v>706</v>
      </c>
      <c r="G65" s="59" t="s">
        <v>787</v>
      </c>
      <c r="H65" s="59" t="s">
        <v>787</v>
      </c>
      <c r="I65" s="64" t="s">
        <v>374</v>
      </c>
      <c r="J65" s="29">
        <v>43396</v>
      </c>
      <c r="K65" s="17" t="s">
        <v>99</v>
      </c>
      <c r="L65" s="16" t="s">
        <v>172</v>
      </c>
      <c r="M65" s="15">
        <v>399</v>
      </c>
      <c r="N65" s="30"/>
      <c r="O65" s="59" t="s">
        <v>105</v>
      </c>
      <c r="P65" s="16" t="s">
        <v>415</v>
      </c>
      <c r="Q65" s="18" t="s">
        <v>174</v>
      </c>
      <c r="R65" s="18" t="s">
        <v>175</v>
      </c>
      <c r="S65" s="18" t="s">
        <v>174</v>
      </c>
      <c r="T65" s="17" t="s">
        <v>175</v>
      </c>
      <c r="U65" s="18" t="s">
        <v>176</v>
      </c>
      <c r="V65" s="30" t="s">
        <v>169</v>
      </c>
      <c r="W65" s="15">
        <v>21000</v>
      </c>
      <c r="X65" s="9" t="s">
        <v>788</v>
      </c>
      <c r="Y65" s="30">
        <v>15050</v>
      </c>
      <c r="Z65" s="31" t="s">
        <v>832</v>
      </c>
      <c r="AA65" s="23" t="s">
        <v>177</v>
      </c>
      <c r="AB65" s="87" t="s">
        <v>966</v>
      </c>
      <c r="AC65" s="88" t="s">
        <v>973</v>
      </c>
      <c r="AD65" s="68" t="s">
        <v>178</v>
      </c>
    </row>
    <row r="66" spans="1:30" ht="45" x14ac:dyDescent="0.25">
      <c r="A66" s="45">
        <v>2019</v>
      </c>
      <c r="B66" s="85" t="s">
        <v>965</v>
      </c>
      <c r="C66" s="86" t="s">
        <v>974</v>
      </c>
      <c r="D66" s="3">
        <v>4</v>
      </c>
      <c r="E66" s="49" t="s">
        <v>759</v>
      </c>
      <c r="F66" s="63" t="s">
        <v>428</v>
      </c>
      <c r="G66" s="63" t="s">
        <v>429</v>
      </c>
      <c r="H66" s="63" t="s">
        <v>430</v>
      </c>
      <c r="I66" s="64" t="s">
        <v>374</v>
      </c>
      <c r="J66" s="4">
        <v>43469</v>
      </c>
      <c r="K66" s="17" t="s">
        <v>99</v>
      </c>
      <c r="L66" s="5" t="s">
        <v>172</v>
      </c>
      <c r="M66" s="15">
        <v>399</v>
      </c>
      <c r="N66" s="15"/>
      <c r="O66" s="17" t="s">
        <v>105</v>
      </c>
      <c r="P66" s="5" t="s">
        <v>173</v>
      </c>
      <c r="Q66" s="18" t="s">
        <v>174</v>
      </c>
      <c r="R66" s="7" t="s">
        <v>175</v>
      </c>
      <c r="S66" s="18" t="s">
        <v>174</v>
      </c>
      <c r="T66" s="17" t="s">
        <v>175</v>
      </c>
      <c r="U66" s="18" t="s">
        <v>176</v>
      </c>
      <c r="V66" s="23" t="s">
        <v>169</v>
      </c>
      <c r="W66" s="15">
        <v>21000</v>
      </c>
      <c r="X66" s="17" t="s">
        <v>432</v>
      </c>
      <c r="Y66" s="15">
        <v>15251</v>
      </c>
      <c r="Z66" s="19" t="s">
        <v>833</v>
      </c>
      <c r="AA66" s="23" t="s">
        <v>177</v>
      </c>
      <c r="AB66" s="87" t="s">
        <v>966</v>
      </c>
      <c r="AC66" s="88" t="s">
        <v>973</v>
      </c>
      <c r="AD66" s="68" t="s">
        <v>178</v>
      </c>
    </row>
    <row r="67" spans="1:30" ht="60" x14ac:dyDescent="0.25">
      <c r="A67" s="45">
        <v>2019</v>
      </c>
      <c r="B67" s="85" t="s">
        <v>965</v>
      </c>
      <c r="C67" s="86" t="s">
        <v>974</v>
      </c>
      <c r="D67" s="3">
        <v>6</v>
      </c>
      <c r="E67" s="49" t="s">
        <v>763</v>
      </c>
      <c r="F67" s="63" t="s">
        <v>213</v>
      </c>
      <c r="G67" s="63" t="s">
        <v>213</v>
      </c>
      <c r="H67" s="63" t="s">
        <v>213</v>
      </c>
      <c r="I67" s="64" t="s">
        <v>431</v>
      </c>
      <c r="J67" s="4"/>
      <c r="K67" s="17"/>
      <c r="L67" s="5" t="s">
        <v>172</v>
      </c>
      <c r="M67" s="15"/>
      <c r="N67" s="15"/>
      <c r="O67" s="17" t="s">
        <v>105</v>
      </c>
      <c r="P67" s="5" t="s">
        <v>173</v>
      </c>
      <c r="Q67" s="18" t="s">
        <v>174</v>
      </c>
      <c r="R67" s="17" t="s">
        <v>175</v>
      </c>
      <c r="S67" s="18" t="s">
        <v>174</v>
      </c>
      <c r="T67" s="17" t="s">
        <v>175</v>
      </c>
      <c r="U67" s="18" t="s">
        <v>176</v>
      </c>
      <c r="V67" s="23" t="s">
        <v>169</v>
      </c>
      <c r="W67" s="15"/>
      <c r="X67" s="17"/>
      <c r="Y67" s="15"/>
      <c r="Z67" s="19"/>
      <c r="AA67" s="23" t="s">
        <v>177</v>
      </c>
      <c r="AB67" s="87" t="s">
        <v>966</v>
      </c>
      <c r="AC67" s="88" t="s">
        <v>973</v>
      </c>
      <c r="AD67" s="68" t="s">
        <v>714</v>
      </c>
    </row>
    <row r="68" spans="1:30" ht="60" x14ac:dyDescent="0.25">
      <c r="A68" s="45">
        <v>2019</v>
      </c>
      <c r="B68" s="85" t="s">
        <v>965</v>
      </c>
      <c r="C68" s="86" t="s">
        <v>974</v>
      </c>
      <c r="D68" s="3">
        <v>6</v>
      </c>
      <c r="E68" s="49" t="s">
        <v>764</v>
      </c>
      <c r="F68" s="63" t="s">
        <v>433</v>
      </c>
      <c r="G68" s="63" t="s">
        <v>434</v>
      </c>
      <c r="H68" s="63" t="s">
        <v>435</v>
      </c>
      <c r="I68" s="64" t="s">
        <v>431</v>
      </c>
      <c r="J68" s="4">
        <v>43060</v>
      </c>
      <c r="K68" s="17" t="s">
        <v>99</v>
      </c>
      <c r="L68" s="5" t="s">
        <v>172</v>
      </c>
      <c r="M68" s="15">
        <v>399</v>
      </c>
      <c r="N68" s="15"/>
      <c r="O68" s="17" t="s">
        <v>105</v>
      </c>
      <c r="P68" s="5" t="s">
        <v>173</v>
      </c>
      <c r="Q68" s="18" t="s">
        <v>174</v>
      </c>
      <c r="R68" s="17" t="s">
        <v>175</v>
      </c>
      <c r="S68" s="18" t="s">
        <v>174</v>
      </c>
      <c r="T68" s="17" t="s">
        <v>175</v>
      </c>
      <c r="U68" s="18" t="s">
        <v>176</v>
      </c>
      <c r="V68" s="23" t="s">
        <v>169</v>
      </c>
      <c r="W68" s="15">
        <v>21000</v>
      </c>
      <c r="X68" s="17" t="s">
        <v>436</v>
      </c>
      <c r="Y68" s="15">
        <v>15305</v>
      </c>
      <c r="Z68" s="19" t="s">
        <v>921</v>
      </c>
      <c r="AA68" s="23" t="s">
        <v>177</v>
      </c>
      <c r="AB68" s="87" t="s">
        <v>966</v>
      </c>
      <c r="AC68" s="88" t="s">
        <v>973</v>
      </c>
      <c r="AD68" s="68" t="s">
        <v>178</v>
      </c>
    </row>
    <row r="69" spans="1:30" ht="60" x14ac:dyDescent="0.25">
      <c r="A69" s="45">
        <v>2019</v>
      </c>
      <c r="B69" s="85" t="s">
        <v>965</v>
      </c>
      <c r="C69" s="86" t="s">
        <v>974</v>
      </c>
      <c r="D69" s="3">
        <v>6</v>
      </c>
      <c r="E69" s="49" t="s">
        <v>765</v>
      </c>
      <c r="F69" s="63" t="s">
        <v>834</v>
      </c>
      <c r="G69" s="63" t="s">
        <v>835</v>
      </c>
      <c r="H69" s="63" t="s">
        <v>704</v>
      </c>
      <c r="I69" s="64" t="s">
        <v>374</v>
      </c>
      <c r="J69" s="4">
        <v>43535</v>
      </c>
      <c r="K69" s="17" t="s">
        <v>99</v>
      </c>
      <c r="L69" s="5" t="s">
        <v>172</v>
      </c>
      <c r="M69" s="15">
        <v>399</v>
      </c>
      <c r="N69" s="15"/>
      <c r="O69" s="17" t="s">
        <v>105</v>
      </c>
      <c r="P69" s="5" t="s">
        <v>173</v>
      </c>
      <c r="Q69" s="18" t="s">
        <v>174</v>
      </c>
      <c r="R69" s="17" t="s">
        <v>175</v>
      </c>
      <c r="S69" s="18" t="s">
        <v>174</v>
      </c>
      <c r="T69" s="17" t="s">
        <v>175</v>
      </c>
      <c r="U69" s="18" t="s">
        <v>176</v>
      </c>
      <c r="V69" s="23" t="s">
        <v>169</v>
      </c>
      <c r="W69" s="15">
        <v>21000</v>
      </c>
      <c r="X69" s="17" t="s">
        <v>438</v>
      </c>
      <c r="Y69" s="15">
        <v>15157</v>
      </c>
      <c r="Z69" s="19" t="s">
        <v>836</v>
      </c>
      <c r="AA69" s="51" t="s">
        <v>177</v>
      </c>
      <c r="AB69" s="87" t="s">
        <v>966</v>
      </c>
      <c r="AC69" s="87" t="s">
        <v>970</v>
      </c>
      <c r="AD69" s="68" t="s">
        <v>738</v>
      </c>
    </row>
    <row r="70" spans="1:30" ht="45" x14ac:dyDescent="0.25">
      <c r="A70" s="45">
        <v>2019</v>
      </c>
      <c r="B70" s="85" t="s">
        <v>965</v>
      </c>
      <c r="C70" s="86" t="s">
        <v>974</v>
      </c>
      <c r="D70" s="3">
        <v>6</v>
      </c>
      <c r="E70" s="49" t="s">
        <v>766</v>
      </c>
      <c r="F70" s="63" t="s">
        <v>834</v>
      </c>
      <c r="G70" s="63" t="s">
        <v>835</v>
      </c>
      <c r="H70" s="63" t="s">
        <v>704</v>
      </c>
      <c r="I70" s="64" t="s">
        <v>374</v>
      </c>
      <c r="J70" s="4">
        <v>43535</v>
      </c>
      <c r="K70" s="17" t="s">
        <v>99</v>
      </c>
      <c r="L70" s="5" t="s">
        <v>172</v>
      </c>
      <c r="M70" s="15">
        <v>399</v>
      </c>
      <c r="N70" s="15"/>
      <c r="O70" s="17" t="s">
        <v>105</v>
      </c>
      <c r="P70" s="5" t="s">
        <v>173</v>
      </c>
      <c r="Q70" s="18" t="s">
        <v>174</v>
      </c>
      <c r="R70" s="17" t="s">
        <v>175</v>
      </c>
      <c r="S70" s="18" t="s">
        <v>174</v>
      </c>
      <c r="T70" s="17" t="s">
        <v>175</v>
      </c>
      <c r="U70" s="18" t="s">
        <v>176</v>
      </c>
      <c r="V70" s="23" t="s">
        <v>169</v>
      </c>
      <c r="W70" s="15">
        <v>21000</v>
      </c>
      <c r="X70" s="17" t="s">
        <v>438</v>
      </c>
      <c r="Y70" s="15">
        <v>15157</v>
      </c>
      <c r="Z70" s="19" t="s">
        <v>836</v>
      </c>
      <c r="AA70" s="23" t="s">
        <v>177</v>
      </c>
      <c r="AB70" s="87" t="s">
        <v>966</v>
      </c>
      <c r="AC70" s="87" t="s">
        <v>970</v>
      </c>
      <c r="AD70" s="68" t="s">
        <v>738</v>
      </c>
    </row>
    <row r="71" spans="1:30" ht="45" x14ac:dyDescent="0.25">
      <c r="A71" s="45">
        <v>2019</v>
      </c>
      <c r="B71" s="85" t="s">
        <v>965</v>
      </c>
      <c r="C71" s="86" t="s">
        <v>974</v>
      </c>
      <c r="D71" s="3">
        <v>6</v>
      </c>
      <c r="E71" s="49" t="s">
        <v>767</v>
      </c>
      <c r="F71" s="63" t="s">
        <v>213</v>
      </c>
      <c r="G71" s="63" t="s">
        <v>213</v>
      </c>
      <c r="H71" s="63" t="s">
        <v>213</v>
      </c>
      <c r="I71" s="64" t="s">
        <v>440</v>
      </c>
      <c r="J71" s="4">
        <v>43466</v>
      </c>
      <c r="K71" s="17" t="s">
        <v>99</v>
      </c>
      <c r="L71" s="5" t="s">
        <v>172</v>
      </c>
      <c r="M71" s="15">
        <v>399</v>
      </c>
      <c r="N71" s="15"/>
      <c r="O71" s="17" t="s">
        <v>105</v>
      </c>
      <c r="P71" s="5" t="s">
        <v>173</v>
      </c>
      <c r="Q71" s="18" t="s">
        <v>174</v>
      </c>
      <c r="R71" s="17" t="s">
        <v>175</v>
      </c>
      <c r="S71" s="18" t="s">
        <v>174</v>
      </c>
      <c r="T71" s="17" t="s">
        <v>175</v>
      </c>
      <c r="U71" s="18" t="s">
        <v>176</v>
      </c>
      <c r="V71" s="23" t="s">
        <v>169</v>
      </c>
      <c r="W71" s="15">
        <v>21000</v>
      </c>
      <c r="X71" s="17" t="s">
        <v>788</v>
      </c>
      <c r="Y71" s="15">
        <v>15050</v>
      </c>
      <c r="Z71" s="19"/>
      <c r="AA71" s="23" t="s">
        <v>177</v>
      </c>
      <c r="AB71" s="87" t="s">
        <v>966</v>
      </c>
      <c r="AC71" s="87" t="s">
        <v>970</v>
      </c>
      <c r="AD71" s="68" t="s">
        <v>714</v>
      </c>
    </row>
    <row r="72" spans="1:30" ht="75" x14ac:dyDescent="0.25">
      <c r="A72" s="45">
        <v>2019</v>
      </c>
      <c r="B72" s="85" t="s">
        <v>965</v>
      </c>
      <c r="C72" s="86" t="s">
        <v>974</v>
      </c>
      <c r="D72" s="3">
        <v>4</v>
      </c>
      <c r="E72" s="82" t="s">
        <v>772</v>
      </c>
      <c r="F72" s="59" t="s">
        <v>789</v>
      </c>
      <c r="G72" s="59" t="s">
        <v>790</v>
      </c>
      <c r="H72" s="59" t="s">
        <v>791</v>
      </c>
      <c r="I72" s="64" t="s">
        <v>374</v>
      </c>
      <c r="J72" s="29">
        <v>43466</v>
      </c>
      <c r="K72" s="30" t="s">
        <v>85</v>
      </c>
      <c r="L72" s="5" t="s">
        <v>530</v>
      </c>
      <c r="M72" s="9" t="s">
        <v>228</v>
      </c>
      <c r="N72" s="30"/>
      <c r="O72" s="30" t="s">
        <v>105</v>
      </c>
      <c r="P72" s="5" t="s">
        <v>173</v>
      </c>
      <c r="Q72" s="18" t="s">
        <v>174</v>
      </c>
      <c r="R72" s="17" t="s">
        <v>175</v>
      </c>
      <c r="S72" s="18" t="s">
        <v>174</v>
      </c>
      <c r="T72" s="17" t="s">
        <v>175</v>
      </c>
      <c r="U72" s="18" t="s">
        <v>176</v>
      </c>
      <c r="V72" s="23" t="s">
        <v>169</v>
      </c>
      <c r="W72" s="15">
        <v>21000</v>
      </c>
      <c r="X72" s="17" t="s">
        <v>922</v>
      </c>
      <c r="Y72" s="30">
        <v>19577</v>
      </c>
      <c r="Z72" s="31" t="s">
        <v>923</v>
      </c>
      <c r="AA72" s="23" t="s">
        <v>177</v>
      </c>
      <c r="AB72" s="87" t="s">
        <v>966</v>
      </c>
      <c r="AC72" s="88" t="s">
        <v>973</v>
      </c>
      <c r="AD72" s="68" t="s">
        <v>178</v>
      </c>
    </row>
    <row r="73" spans="1:30" ht="90" x14ac:dyDescent="0.25">
      <c r="A73" s="45">
        <v>2019</v>
      </c>
      <c r="B73" s="85" t="s">
        <v>965</v>
      </c>
      <c r="C73" s="86" t="s">
        <v>974</v>
      </c>
      <c r="D73" s="30">
        <v>7</v>
      </c>
      <c r="E73" s="82" t="s">
        <v>773</v>
      </c>
      <c r="F73" s="59" t="s">
        <v>924</v>
      </c>
      <c r="G73" s="59" t="s">
        <v>823</v>
      </c>
      <c r="H73" s="59" t="s">
        <v>809</v>
      </c>
      <c r="I73" s="82" t="s">
        <v>760</v>
      </c>
      <c r="J73" s="29">
        <v>43507</v>
      </c>
      <c r="K73" s="30" t="s">
        <v>85</v>
      </c>
      <c r="L73" s="5" t="s">
        <v>530</v>
      </c>
      <c r="M73" s="9" t="s">
        <v>228</v>
      </c>
      <c r="N73" s="30"/>
      <c r="O73" s="30" t="s">
        <v>105</v>
      </c>
      <c r="P73" s="5" t="s">
        <v>173</v>
      </c>
      <c r="Q73" s="18" t="s">
        <v>174</v>
      </c>
      <c r="R73" s="59" t="s">
        <v>175</v>
      </c>
      <c r="S73" s="18" t="s">
        <v>174</v>
      </c>
      <c r="T73" s="17" t="s">
        <v>175</v>
      </c>
      <c r="U73" s="18" t="s">
        <v>176</v>
      </c>
      <c r="V73" s="23" t="s">
        <v>169</v>
      </c>
      <c r="W73" s="15">
        <v>21000</v>
      </c>
      <c r="X73" s="17" t="s">
        <v>922</v>
      </c>
      <c r="Y73" s="30">
        <v>19583</v>
      </c>
      <c r="Z73" s="31" t="s">
        <v>925</v>
      </c>
      <c r="AA73" s="23" t="s">
        <v>177</v>
      </c>
      <c r="AB73" s="87" t="s">
        <v>966</v>
      </c>
      <c r="AC73" s="88" t="s">
        <v>973</v>
      </c>
      <c r="AD73" s="68" t="s">
        <v>178</v>
      </c>
    </row>
    <row r="74" spans="1:30" ht="90" x14ac:dyDescent="0.25">
      <c r="A74" s="45">
        <v>2019</v>
      </c>
      <c r="B74" s="85" t="s">
        <v>965</v>
      </c>
      <c r="C74" s="86" t="s">
        <v>974</v>
      </c>
      <c r="D74" s="30">
        <v>7</v>
      </c>
      <c r="E74" s="82" t="s">
        <v>774</v>
      </c>
      <c r="F74" s="59" t="s">
        <v>792</v>
      </c>
      <c r="G74" s="59" t="s">
        <v>463</v>
      </c>
      <c r="H74" s="59" t="s">
        <v>793</v>
      </c>
      <c r="I74" s="82" t="s">
        <v>760</v>
      </c>
      <c r="J74" s="29">
        <v>43469</v>
      </c>
      <c r="K74" s="30" t="s">
        <v>80</v>
      </c>
      <c r="L74" s="59" t="s">
        <v>794</v>
      </c>
      <c r="M74" s="30">
        <v>14321</v>
      </c>
      <c r="N74" s="30"/>
      <c r="O74" s="30" t="s">
        <v>105</v>
      </c>
      <c r="P74" s="59" t="s">
        <v>795</v>
      </c>
      <c r="Q74" s="32" t="s">
        <v>220</v>
      </c>
      <c r="R74" s="59" t="s">
        <v>221</v>
      </c>
      <c r="S74" s="32" t="s">
        <v>220</v>
      </c>
      <c r="T74" s="59" t="s">
        <v>221</v>
      </c>
      <c r="U74" s="18" t="s">
        <v>176</v>
      </c>
      <c r="V74" s="23" t="s">
        <v>169</v>
      </c>
      <c r="W74" s="30">
        <v>22450</v>
      </c>
      <c r="X74" s="59" t="s">
        <v>926</v>
      </c>
      <c r="Y74" s="59" t="s">
        <v>815</v>
      </c>
      <c r="Z74" s="31" t="s">
        <v>927</v>
      </c>
      <c r="AA74" s="23" t="s">
        <v>177</v>
      </c>
      <c r="AB74" s="87" t="s">
        <v>966</v>
      </c>
      <c r="AC74" s="88" t="s">
        <v>973</v>
      </c>
      <c r="AD74" s="68" t="s">
        <v>178</v>
      </c>
    </row>
    <row r="75" spans="1:30" ht="90" x14ac:dyDescent="0.25">
      <c r="A75" s="45">
        <v>2019</v>
      </c>
      <c r="B75" s="85" t="s">
        <v>965</v>
      </c>
      <c r="C75" s="86" t="s">
        <v>974</v>
      </c>
      <c r="D75" s="30">
        <v>7</v>
      </c>
      <c r="E75" s="82" t="s">
        <v>775</v>
      </c>
      <c r="F75" s="59" t="s">
        <v>796</v>
      </c>
      <c r="G75" s="59" t="s">
        <v>797</v>
      </c>
      <c r="H75" s="59" t="s">
        <v>798</v>
      </c>
      <c r="I75" s="82" t="s">
        <v>760</v>
      </c>
      <c r="J75" s="29">
        <v>43466</v>
      </c>
      <c r="K75" s="30" t="s">
        <v>99</v>
      </c>
      <c r="L75" s="59" t="s">
        <v>799</v>
      </c>
      <c r="M75" s="30">
        <v>2228</v>
      </c>
      <c r="N75" s="30"/>
      <c r="O75" s="30" t="s">
        <v>114</v>
      </c>
      <c r="P75" s="59" t="s">
        <v>800</v>
      </c>
      <c r="Q75" s="18" t="s">
        <v>230</v>
      </c>
      <c r="R75" s="15" t="s">
        <v>231</v>
      </c>
      <c r="S75" s="18" t="s">
        <v>230</v>
      </c>
      <c r="T75" s="15" t="s">
        <v>231</v>
      </c>
      <c r="U75" s="18" t="s">
        <v>176</v>
      </c>
      <c r="V75" s="23" t="s">
        <v>169</v>
      </c>
      <c r="W75" s="15">
        <v>22771</v>
      </c>
      <c r="X75" s="59" t="s">
        <v>801</v>
      </c>
      <c r="Y75" s="30"/>
      <c r="Z75" s="31" t="s">
        <v>928</v>
      </c>
      <c r="AA75" s="23" t="s">
        <v>177</v>
      </c>
      <c r="AB75" s="87" t="s">
        <v>966</v>
      </c>
      <c r="AC75" s="88" t="s">
        <v>973</v>
      </c>
      <c r="AD75" s="68" t="s">
        <v>178</v>
      </c>
    </row>
    <row r="76" spans="1:30" ht="90" x14ac:dyDescent="0.25">
      <c r="A76" s="45">
        <v>2019</v>
      </c>
      <c r="B76" s="85" t="s">
        <v>965</v>
      </c>
      <c r="C76" s="86" t="s">
        <v>974</v>
      </c>
      <c r="D76" s="30">
        <v>7</v>
      </c>
      <c r="E76" s="82" t="s">
        <v>776</v>
      </c>
      <c r="F76" s="59" t="s">
        <v>802</v>
      </c>
      <c r="G76" s="59" t="s">
        <v>803</v>
      </c>
      <c r="H76" s="59" t="s">
        <v>804</v>
      </c>
      <c r="I76" s="82" t="s">
        <v>760</v>
      </c>
      <c r="J76" s="60">
        <v>43469</v>
      </c>
      <c r="K76" s="59" t="s">
        <v>74</v>
      </c>
      <c r="L76" s="59" t="s">
        <v>805</v>
      </c>
      <c r="M76" s="30">
        <v>1052</v>
      </c>
      <c r="N76" s="30"/>
      <c r="O76" s="30" t="s">
        <v>105</v>
      </c>
      <c r="P76" s="59" t="s">
        <v>806</v>
      </c>
      <c r="Q76" s="61" t="s">
        <v>285</v>
      </c>
      <c r="R76" s="59" t="s">
        <v>286</v>
      </c>
      <c r="S76" s="61" t="s">
        <v>285</v>
      </c>
      <c r="T76" s="59" t="s">
        <v>286</v>
      </c>
      <c r="U76" s="18" t="s">
        <v>176</v>
      </c>
      <c r="V76" s="30" t="s">
        <v>169</v>
      </c>
      <c r="W76" s="59" t="s">
        <v>929</v>
      </c>
      <c r="X76" s="62" t="s">
        <v>930</v>
      </c>
      <c r="Y76" s="30"/>
      <c r="Z76" s="31" t="s">
        <v>931</v>
      </c>
      <c r="AA76" s="23" t="s">
        <v>177</v>
      </c>
      <c r="AB76" s="87" t="s">
        <v>966</v>
      </c>
      <c r="AC76" s="88" t="s">
        <v>973</v>
      </c>
      <c r="AD76" s="68" t="s">
        <v>178</v>
      </c>
    </row>
    <row r="77" spans="1:30" ht="72.75" customHeight="1" x14ac:dyDescent="0.25">
      <c r="A77" s="45">
        <v>2019</v>
      </c>
      <c r="B77" s="85" t="s">
        <v>965</v>
      </c>
      <c r="C77" s="86" t="s">
        <v>974</v>
      </c>
      <c r="D77" s="30">
        <v>7</v>
      </c>
      <c r="E77" s="82" t="s">
        <v>777</v>
      </c>
      <c r="F77" s="59" t="s">
        <v>171</v>
      </c>
      <c r="G77" s="59" t="s">
        <v>807</v>
      </c>
      <c r="H77" s="59" t="s">
        <v>437</v>
      </c>
      <c r="I77" s="82" t="s">
        <v>760</v>
      </c>
      <c r="J77" s="29">
        <v>43469</v>
      </c>
      <c r="K77" s="30" t="s">
        <v>88</v>
      </c>
      <c r="L77" s="59" t="s">
        <v>808</v>
      </c>
      <c r="M77" s="30">
        <v>298</v>
      </c>
      <c r="N77" s="30"/>
      <c r="O77" s="30" t="s">
        <v>105</v>
      </c>
      <c r="P77" s="59" t="s">
        <v>809</v>
      </c>
      <c r="Q77" s="61" t="s">
        <v>295</v>
      </c>
      <c r="R77" s="59" t="s">
        <v>810</v>
      </c>
      <c r="S77" s="61" t="s">
        <v>295</v>
      </c>
      <c r="T77" s="15" t="s">
        <v>296</v>
      </c>
      <c r="U77" s="18" t="s">
        <v>176</v>
      </c>
      <c r="V77" s="30" t="s">
        <v>169</v>
      </c>
      <c r="W77" s="59">
        <v>22740</v>
      </c>
      <c r="X77" s="59" t="s">
        <v>816</v>
      </c>
      <c r="Y77" s="30"/>
      <c r="Z77" s="31" t="s">
        <v>932</v>
      </c>
      <c r="AA77" s="23" t="s">
        <v>177</v>
      </c>
      <c r="AB77" s="87" t="s">
        <v>966</v>
      </c>
      <c r="AC77" s="88" t="s">
        <v>973</v>
      </c>
      <c r="AD77" s="68" t="s">
        <v>178</v>
      </c>
    </row>
    <row r="78" spans="1:30" ht="45" x14ac:dyDescent="0.25">
      <c r="A78" s="45">
        <v>2019</v>
      </c>
      <c r="B78" s="85" t="s">
        <v>965</v>
      </c>
      <c r="C78" s="86" t="s">
        <v>974</v>
      </c>
      <c r="D78" s="35">
        <v>4</v>
      </c>
      <c r="E78" s="82" t="s">
        <v>778</v>
      </c>
      <c r="F78" s="59" t="s">
        <v>417</v>
      </c>
      <c r="G78" s="59" t="s">
        <v>350</v>
      </c>
      <c r="H78" s="59" t="s">
        <v>418</v>
      </c>
      <c r="I78" s="64" t="s">
        <v>374</v>
      </c>
      <c r="J78" s="33">
        <v>43469</v>
      </c>
      <c r="K78" s="30" t="s">
        <v>80</v>
      </c>
      <c r="L78" s="34" t="s">
        <v>811</v>
      </c>
      <c r="M78" s="34"/>
      <c r="N78" s="35"/>
      <c r="O78" s="30" t="s">
        <v>105</v>
      </c>
      <c r="P78" s="34" t="s">
        <v>812</v>
      </c>
      <c r="Q78" s="18" t="s">
        <v>174</v>
      </c>
      <c r="R78" s="34" t="s">
        <v>175</v>
      </c>
      <c r="S78" s="18" t="s">
        <v>174</v>
      </c>
      <c r="T78" s="17" t="s">
        <v>175</v>
      </c>
      <c r="U78" s="18" t="s">
        <v>176</v>
      </c>
      <c r="V78" s="34" t="s">
        <v>169</v>
      </c>
      <c r="W78" s="35">
        <v>21150</v>
      </c>
      <c r="X78" s="34" t="s">
        <v>933</v>
      </c>
      <c r="Y78" s="35">
        <v>19541</v>
      </c>
      <c r="Z78" s="31" t="s">
        <v>934</v>
      </c>
      <c r="AA78" s="23" t="s">
        <v>177</v>
      </c>
      <c r="AB78" s="87" t="s">
        <v>966</v>
      </c>
      <c r="AC78" s="88" t="s">
        <v>973</v>
      </c>
      <c r="AD78" s="68" t="s">
        <v>178</v>
      </c>
    </row>
    <row r="79" spans="1:30" ht="61.5" customHeight="1" x14ac:dyDescent="0.25">
      <c r="A79" s="45">
        <v>2019</v>
      </c>
      <c r="B79" s="85" t="s">
        <v>965</v>
      </c>
      <c r="C79" s="86" t="s">
        <v>974</v>
      </c>
      <c r="D79" s="35">
        <v>6</v>
      </c>
      <c r="E79" s="82" t="s">
        <v>935</v>
      </c>
      <c r="F79" s="59" t="s">
        <v>936</v>
      </c>
      <c r="G79" s="59" t="s">
        <v>567</v>
      </c>
      <c r="H79" s="59" t="s">
        <v>420</v>
      </c>
      <c r="I79" s="78" t="s">
        <v>780</v>
      </c>
      <c r="J79" s="33">
        <v>43523</v>
      </c>
      <c r="K79" s="30" t="s">
        <v>80</v>
      </c>
      <c r="L79" s="34" t="s">
        <v>811</v>
      </c>
      <c r="M79" s="34"/>
      <c r="N79" s="35"/>
      <c r="O79" s="30" t="s">
        <v>105</v>
      </c>
      <c r="P79" s="34" t="s">
        <v>812</v>
      </c>
      <c r="Q79" s="18" t="s">
        <v>174</v>
      </c>
      <c r="R79" s="34" t="s">
        <v>175</v>
      </c>
      <c r="S79" s="18" t="s">
        <v>174</v>
      </c>
      <c r="T79" s="17" t="s">
        <v>175</v>
      </c>
      <c r="U79" s="18" t="s">
        <v>176</v>
      </c>
      <c r="V79" s="34" t="s">
        <v>169</v>
      </c>
      <c r="W79" s="35">
        <v>21150</v>
      </c>
      <c r="X79" s="34" t="s">
        <v>937</v>
      </c>
      <c r="Y79" s="35">
        <v>19542</v>
      </c>
      <c r="Z79" s="31" t="s">
        <v>938</v>
      </c>
      <c r="AA79" s="23" t="s">
        <v>177</v>
      </c>
      <c r="AB79" s="87" t="s">
        <v>966</v>
      </c>
      <c r="AC79" s="88" t="s">
        <v>973</v>
      </c>
      <c r="AD79" s="68" t="s">
        <v>178</v>
      </c>
    </row>
    <row r="80" spans="1:30" ht="48.75" customHeight="1" x14ac:dyDescent="0.25">
      <c r="A80" s="45">
        <v>2019</v>
      </c>
      <c r="B80" s="85" t="s">
        <v>965</v>
      </c>
      <c r="C80" s="86" t="s">
        <v>974</v>
      </c>
      <c r="D80" s="35">
        <v>6</v>
      </c>
      <c r="E80" s="82" t="s">
        <v>939</v>
      </c>
      <c r="F80" s="59" t="s">
        <v>940</v>
      </c>
      <c r="G80" s="59" t="s">
        <v>941</v>
      </c>
      <c r="H80" s="59" t="s">
        <v>159</v>
      </c>
      <c r="I80" s="78" t="s">
        <v>780</v>
      </c>
      <c r="J80" s="33">
        <v>43523</v>
      </c>
      <c r="K80" s="30" t="s">
        <v>80</v>
      </c>
      <c r="L80" s="34" t="s">
        <v>811</v>
      </c>
      <c r="M80" s="34"/>
      <c r="N80" s="35"/>
      <c r="O80" s="30" t="s">
        <v>105</v>
      </c>
      <c r="P80" s="34" t="s">
        <v>812</v>
      </c>
      <c r="Q80" s="18" t="s">
        <v>174</v>
      </c>
      <c r="R80" s="34" t="s">
        <v>175</v>
      </c>
      <c r="S80" s="18" t="s">
        <v>174</v>
      </c>
      <c r="T80" s="17" t="s">
        <v>175</v>
      </c>
      <c r="U80" s="18" t="s">
        <v>176</v>
      </c>
      <c r="V80" s="34" t="s">
        <v>169</v>
      </c>
      <c r="W80" s="35">
        <v>21150</v>
      </c>
      <c r="X80" s="34" t="s">
        <v>937</v>
      </c>
      <c r="Y80" s="35">
        <v>19542</v>
      </c>
      <c r="Z80" s="31" t="s">
        <v>942</v>
      </c>
      <c r="AA80" s="23" t="s">
        <v>177</v>
      </c>
      <c r="AB80" s="87" t="s">
        <v>966</v>
      </c>
      <c r="AC80" s="88" t="s">
        <v>973</v>
      </c>
      <c r="AD80" s="68" t="s">
        <v>178</v>
      </c>
    </row>
    <row r="81" spans="1:30" ht="48.75" customHeight="1" x14ac:dyDescent="0.25">
      <c r="A81" s="45">
        <v>2019</v>
      </c>
      <c r="B81" s="85" t="s">
        <v>965</v>
      </c>
      <c r="C81" s="86" t="s">
        <v>974</v>
      </c>
      <c r="D81" s="35">
        <v>6</v>
      </c>
      <c r="E81" s="82" t="s">
        <v>779</v>
      </c>
      <c r="F81" s="59" t="s">
        <v>837</v>
      </c>
      <c r="G81" s="59" t="s">
        <v>838</v>
      </c>
      <c r="H81" s="59" t="s">
        <v>181</v>
      </c>
      <c r="I81" s="78" t="s">
        <v>780</v>
      </c>
      <c r="J81" s="33">
        <v>43523</v>
      </c>
      <c r="K81" s="30" t="s">
        <v>80</v>
      </c>
      <c r="L81" s="59" t="s">
        <v>839</v>
      </c>
      <c r="M81" s="59" t="s">
        <v>228</v>
      </c>
      <c r="N81" s="30"/>
      <c r="O81" s="59" t="s">
        <v>105</v>
      </c>
      <c r="P81" s="59" t="s">
        <v>812</v>
      </c>
      <c r="Q81" s="18" t="s">
        <v>174</v>
      </c>
      <c r="R81" s="17" t="s">
        <v>175</v>
      </c>
      <c r="S81" s="18" t="s">
        <v>174</v>
      </c>
      <c r="T81" s="17" t="s">
        <v>175</v>
      </c>
      <c r="U81" s="18" t="s">
        <v>176</v>
      </c>
      <c r="V81" s="34" t="s">
        <v>169</v>
      </c>
      <c r="W81" s="30"/>
      <c r="X81" s="34" t="s">
        <v>937</v>
      </c>
      <c r="Y81" s="35">
        <v>19542</v>
      </c>
      <c r="Z81" s="31" t="s">
        <v>943</v>
      </c>
      <c r="AA81" s="23" t="s">
        <v>177</v>
      </c>
      <c r="AB81" s="87" t="s">
        <v>966</v>
      </c>
      <c r="AC81" s="88" t="s">
        <v>973</v>
      </c>
      <c r="AD81" s="68" t="s">
        <v>178</v>
      </c>
    </row>
    <row r="82" spans="1:30" ht="53.25" customHeight="1" x14ac:dyDescent="0.25">
      <c r="A82" s="45">
        <v>2019</v>
      </c>
      <c r="B82" s="85" t="s">
        <v>965</v>
      </c>
      <c r="C82" s="86" t="s">
        <v>974</v>
      </c>
      <c r="D82" s="3">
        <v>4</v>
      </c>
      <c r="E82" s="64" t="s">
        <v>768</v>
      </c>
      <c r="F82" s="59" t="s">
        <v>944</v>
      </c>
      <c r="G82" s="59" t="s">
        <v>945</v>
      </c>
      <c r="H82" s="59" t="s">
        <v>946</v>
      </c>
      <c r="I82" s="78" t="s">
        <v>780</v>
      </c>
      <c r="J82" s="4">
        <v>43577</v>
      </c>
      <c r="K82" s="17" t="s">
        <v>74</v>
      </c>
      <c r="L82" s="5" t="s">
        <v>813</v>
      </c>
      <c r="M82" s="17">
        <v>21000</v>
      </c>
      <c r="N82" s="15"/>
      <c r="O82" s="17" t="s">
        <v>105</v>
      </c>
      <c r="P82" s="5" t="s">
        <v>419</v>
      </c>
      <c r="Q82" s="18" t="s">
        <v>174</v>
      </c>
      <c r="R82" s="17" t="s">
        <v>175</v>
      </c>
      <c r="S82" s="18" t="s">
        <v>220</v>
      </c>
      <c r="T82" s="17" t="s">
        <v>175</v>
      </c>
      <c r="U82" s="18" t="s">
        <v>176</v>
      </c>
      <c r="V82" s="34" t="s">
        <v>169</v>
      </c>
      <c r="W82" s="15">
        <v>21000</v>
      </c>
      <c r="X82" s="17" t="s">
        <v>814</v>
      </c>
      <c r="Y82" s="36" t="s">
        <v>742</v>
      </c>
      <c r="Z82" s="19" t="s">
        <v>947</v>
      </c>
      <c r="AA82" s="23" t="s">
        <v>177</v>
      </c>
      <c r="AB82" s="87" t="s">
        <v>966</v>
      </c>
      <c r="AC82" s="88" t="s">
        <v>973</v>
      </c>
      <c r="AD82" s="68" t="s">
        <v>178</v>
      </c>
    </row>
    <row r="83" spans="1:30" ht="60" x14ac:dyDescent="0.25">
      <c r="A83" s="45">
        <v>2019</v>
      </c>
      <c r="B83" s="85" t="s">
        <v>965</v>
      </c>
      <c r="C83" s="86" t="s">
        <v>974</v>
      </c>
      <c r="D83" s="3">
        <v>4</v>
      </c>
      <c r="E83" s="64" t="s">
        <v>769</v>
      </c>
      <c r="F83" s="63" t="s">
        <v>840</v>
      </c>
      <c r="G83" s="63" t="s">
        <v>841</v>
      </c>
      <c r="H83" s="63" t="s">
        <v>625</v>
      </c>
      <c r="I83" s="78" t="s">
        <v>780</v>
      </c>
      <c r="J83" s="4">
        <v>43159</v>
      </c>
      <c r="K83" s="17" t="s">
        <v>74</v>
      </c>
      <c r="L83" s="5" t="s">
        <v>842</v>
      </c>
      <c r="M83" s="17" t="s">
        <v>228</v>
      </c>
      <c r="N83" s="9" t="s">
        <v>228</v>
      </c>
      <c r="O83" s="17" t="s">
        <v>105</v>
      </c>
      <c r="P83" s="5" t="s">
        <v>402</v>
      </c>
      <c r="Q83" s="18" t="s">
        <v>174</v>
      </c>
      <c r="R83" s="17" t="s">
        <v>221</v>
      </c>
      <c r="S83" s="18" t="s">
        <v>220</v>
      </c>
      <c r="T83" s="17" t="s">
        <v>175</v>
      </c>
      <c r="U83" s="18" t="s">
        <v>176</v>
      </c>
      <c r="V83" s="34" t="s">
        <v>169</v>
      </c>
      <c r="W83" s="15">
        <v>21000</v>
      </c>
      <c r="X83" s="17" t="s">
        <v>814</v>
      </c>
      <c r="Y83" s="36" t="s">
        <v>742</v>
      </c>
      <c r="Z83" s="19" t="s">
        <v>857</v>
      </c>
      <c r="AA83" s="23" t="s">
        <v>177</v>
      </c>
      <c r="AB83" s="87" t="s">
        <v>966</v>
      </c>
      <c r="AC83" s="88" t="s">
        <v>973</v>
      </c>
      <c r="AD83" s="68" t="s">
        <v>178</v>
      </c>
    </row>
    <row r="84" spans="1:30" ht="75" x14ac:dyDescent="0.25">
      <c r="A84" s="45">
        <v>2019</v>
      </c>
      <c r="B84" s="85" t="s">
        <v>965</v>
      </c>
      <c r="C84" s="86" t="s">
        <v>974</v>
      </c>
      <c r="D84" s="3">
        <v>4</v>
      </c>
      <c r="E84" s="64" t="s">
        <v>782</v>
      </c>
      <c r="F84" s="63" t="s">
        <v>715</v>
      </c>
      <c r="G84" s="63" t="s">
        <v>442</v>
      </c>
      <c r="H84" s="63" t="s">
        <v>716</v>
      </c>
      <c r="I84" s="78" t="s">
        <v>780</v>
      </c>
      <c r="J84" s="4">
        <v>43469</v>
      </c>
      <c r="K84" s="17" t="s">
        <v>99</v>
      </c>
      <c r="L84" s="5" t="s">
        <v>421</v>
      </c>
      <c r="M84" s="17" t="s">
        <v>228</v>
      </c>
      <c r="N84" s="9" t="s">
        <v>228</v>
      </c>
      <c r="O84" s="17" t="s">
        <v>105</v>
      </c>
      <c r="P84" s="5" t="s">
        <v>422</v>
      </c>
      <c r="Q84" s="18" t="s">
        <v>230</v>
      </c>
      <c r="R84" s="7" t="s">
        <v>231</v>
      </c>
      <c r="S84" s="18" t="s">
        <v>230</v>
      </c>
      <c r="T84" s="17" t="s">
        <v>231</v>
      </c>
      <c r="U84" s="18" t="s">
        <v>176</v>
      </c>
      <c r="V84" s="23" t="s">
        <v>169</v>
      </c>
      <c r="W84" s="15">
        <v>22897</v>
      </c>
      <c r="X84" s="17" t="s">
        <v>423</v>
      </c>
      <c r="Y84" s="15"/>
      <c r="Z84" s="37" t="s">
        <v>948</v>
      </c>
      <c r="AA84" s="23" t="s">
        <v>177</v>
      </c>
      <c r="AB84" s="87" t="s">
        <v>966</v>
      </c>
      <c r="AC84" s="88" t="s">
        <v>973</v>
      </c>
      <c r="AD84" s="68" t="s">
        <v>178</v>
      </c>
    </row>
    <row r="85" spans="1:30" ht="74.25" customHeight="1" x14ac:dyDescent="0.25">
      <c r="A85" s="45">
        <v>2019</v>
      </c>
      <c r="B85" s="85" t="s">
        <v>965</v>
      </c>
      <c r="C85" s="86" t="s">
        <v>974</v>
      </c>
      <c r="D85" s="3">
        <v>4</v>
      </c>
      <c r="E85" s="64" t="s">
        <v>441</v>
      </c>
      <c r="F85" s="63" t="s">
        <v>455</v>
      </c>
      <c r="G85" s="63" t="s">
        <v>456</v>
      </c>
      <c r="H85" s="63" t="s">
        <v>631</v>
      </c>
      <c r="I85" s="64" t="s">
        <v>182</v>
      </c>
      <c r="J85" s="26">
        <v>43109</v>
      </c>
      <c r="K85" s="17" t="s">
        <v>99</v>
      </c>
      <c r="L85" s="5" t="s">
        <v>443</v>
      </c>
      <c r="M85" s="17">
        <v>537</v>
      </c>
      <c r="N85" s="17"/>
      <c r="O85" s="17" t="s">
        <v>105</v>
      </c>
      <c r="P85" s="5" t="s">
        <v>444</v>
      </c>
      <c r="Q85" s="18" t="s">
        <v>174</v>
      </c>
      <c r="R85" s="7" t="s">
        <v>175</v>
      </c>
      <c r="S85" s="18" t="s">
        <v>174</v>
      </c>
      <c r="T85" s="17" t="s">
        <v>175</v>
      </c>
      <c r="U85" s="18" t="s">
        <v>176</v>
      </c>
      <c r="V85" s="23" t="s">
        <v>169</v>
      </c>
      <c r="W85" s="15">
        <v>21100</v>
      </c>
      <c r="X85" s="17" t="s">
        <v>445</v>
      </c>
      <c r="Y85" s="15">
        <v>11301</v>
      </c>
      <c r="Z85" s="19" t="s">
        <v>737</v>
      </c>
      <c r="AA85" s="23" t="s">
        <v>177</v>
      </c>
      <c r="AB85" s="87" t="s">
        <v>966</v>
      </c>
      <c r="AC85" s="87" t="s">
        <v>970</v>
      </c>
      <c r="AD85" s="68" t="s">
        <v>178</v>
      </c>
    </row>
    <row r="86" spans="1:30" ht="66" customHeight="1" x14ac:dyDescent="0.25">
      <c r="A86" s="45">
        <v>2019</v>
      </c>
      <c r="B86" s="85" t="s">
        <v>965</v>
      </c>
      <c r="C86" s="86" t="s">
        <v>974</v>
      </c>
      <c r="D86" s="38">
        <v>7</v>
      </c>
      <c r="E86" s="38" t="s">
        <v>446</v>
      </c>
      <c r="F86" s="63" t="s">
        <v>213</v>
      </c>
      <c r="G86" s="63" t="s">
        <v>213</v>
      </c>
      <c r="H86" s="63" t="s">
        <v>213</v>
      </c>
      <c r="I86" s="38" t="s">
        <v>213</v>
      </c>
      <c r="J86" s="4"/>
      <c r="K86" s="17"/>
      <c r="L86" s="2" t="s">
        <v>213</v>
      </c>
      <c r="M86" s="2" t="s">
        <v>213</v>
      </c>
      <c r="N86" s="2"/>
      <c r="O86" s="17" t="s">
        <v>105</v>
      </c>
      <c r="P86" s="3" t="s">
        <v>213</v>
      </c>
      <c r="Q86" s="7"/>
      <c r="R86" s="7" t="s">
        <v>213</v>
      </c>
      <c r="S86" s="7"/>
      <c r="T86" s="17" t="s">
        <v>213</v>
      </c>
      <c r="U86" s="7"/>
      <c r="V86" s="23" t="s">
        <v>169</v>
      </c>
      <c r="W86" s="2"/>
      <c r="X86" s="2" t="s">
        <v>213</v>
      </c>
      <c r="Y86" s="2"/>
      <c r="Z86" s="2" t="s">
        <v>213</v>
      </c>
      <c r="AA86" s="23" t="s">
        <v>177</v>
      </c>
      <c r="AB86" s="87" t="s">
        <v>966</v>
      </c>
      <c r="AC86" s="87" t="s">
        <v>970</v>
      </c>
      <c r="AD86" s="68" t="s">
        <v>714</v>
      </c>
    </row>
    <row r="87" spans="1:30" ht="45" x14ac:dyDescent="0.25">
      <c r="A87" s="45">
        <v>2019</v>
      </c>
      <c r="B87" s="85" t="s">
        <v>965</v>
      </c>
      <c r="C87" s="86" t="s">
        <v>974</v>
      </c>
      <c r="D87" s="3">
        <v>6</v>
      </c>
      <c r="E87" s="64" t="s">
        <v>447</v>
      </c>
      <c r="F87" s="63" t="s">
        <v>448</v>
      </c>
      <c r="G87" s="63" t="s">
        <v>449</v>
      </c>
      <c r="H87" s="63" t="s">
        <v>380</v>
      </c>
      <c r="I87" s="64" t="s">
        <v>450</v>
      </c>
      <c r="J87" s="4">
        <v>42646</v>
      </c>
      <c r="K87" s="17" t="s">
        <v>99</v>
      </c>
      <c r="L87" s="5" t="s">
        <v>443</v>
      </c>
      <c r="M87" s="17" t="s">
        <v>451</v>
      </c>
      <c r="N87" s="17"/>
      <c r="O87" s="17" t="s">
        <v>105</v>
      </c>
      <c r="P87" s="5" t="s">
        <v>444</v>
      </c>
      <c r="Q87" s="18" t="s">
        <v>174</v>
      </c>
      <c r="R87" s="7" t="s">
        <v>175</v>
      </c>
      <c r="S87" s="18" t="s">
        <v>174</v>
      </c>
      <c r="T87" s="17" t="s">
        <v>175</v>
      </c>
      <c r="U87" s="18" t="s">
        <v>176</v>
      </c>
      <c r="V87" s="23" t="s">
        <v>169</v>
      </c>
      <c r="W87" s="2"/>
      <c r="X87" s="2" t="s">
        <v>452</v>
      </c>
      <c r="Y87" s="2">
        <v>11306</v>
      </c>
      <c r="Z87" s="19" t="s">
        <v>453</v>
      </c>
      <c r="AA87" s="23" t="s">
        <v>177</v>
      </c>
      <c r="AB87" s="87" t="s">
        <v>966</v>
      </c>
      <c r="AC87" s="87" t="s">
        <v>970</v>
      </c>
      <c r="AD87" s="68" t="s">
        <v>178</v>
      </c>
    </row>
    <row r="88" spans="1:30" ht="45" x14ac:dyDescent="0.25">
      <c r="A88" s="45">
        <v>2019</v>
      </c>
      <c r="B88" s="85" t="s">
        <v>965</v>
      </c>
      <c r="C88" s="86" t="s">
        <v>974</v>
      </c>
      <c r="D88" s="38">
        <v>5</v>
      </c>
      <c r="E88" s="38" t="s">
        <v>454</v>
      </c>
      <c r="F88" s="63" t="s">
        <v>471</v>
      </c>
      <c r="G88" s="63" t="s">
        <v>631</v>
      </c>
      <c r="H88" s="63" t="s">
        <v>391</v>
      </c>
      <c r="I88" s="64" t="s">
        <v>450</v>
      </c>
      <c r="J88" s="26">
        <v>43109</v>
      </c>
      <c r="K88" s="17" t="s">
        <v>74</v>
      </c>
      <c r="L88" s="5" t="s">
        <v>457</v>
      </c>
      <c r="M88" s="17" t="s">
        <v>228</v>
      </c>
      <c r="N88" s="17"/>
      <c r="O88" s="17" t="s">
        <v>105</v>
      </c>
      <c r="P88" s="5" t="s">
        <v>458</v>
      </c>
      <c r="Q88" s="18" t="s">
        <v>285</v>
      </c>
      <c r="R88" s="17" t="s">
        <v>286</v>
      </c>
      <c r="S88" s="18" t="s">
        <v>285</v>
      </c>
      <c r="T88" s="17" t="s">
        <v>286</v>
      </c>
      <c r="U88" s="18" t="s">
        <v>176</v>
      </c>
      <c r="V88" s="23" t="s">
        <v>169</v>
      </c>
      <c r="W88" s="15">
        <v>21440</v>
      </c>
      <c r="X88" s="17" t="s">
        <v>459</v>
      </c>
      <c r="Y88" s="15">
        <v>17300</v>
      </c>
      <c r="Z88" s="19" t="s">
        <v>476</v>
      </c>
      <c r="AA88" s="23" t="s">
        <v>177</v>
      </c>
      <c r="AB88" s="87" t="s">
        <v>966</v>
      </c>
      <c r="AC88" s="87" t="s">
        <v>970</v>
      </c>
      <c r="AD88" s="68" t="s">
        <v>178</v>
      </c>
    </row>
    <row r="89" spans="1:30" ht="75" x14ac:dyDescent="0.25">
      <c r="A89" s="45">
        <v>2019</v>
      </c>
      <c r="B89" s="85" t="s">
        <v>965</v>
      </c>
      <c r="C89" s="86" t="s">
        <v>974</v>
      </c>
      <c r="D89" s="3">
        <v>6</v>
      </c>
      <c r="E89" s="64" t="s">
        <v>460</v>
      </c>
      <c r="F89" s="63" t="s">
        <v>461</v>
      </c>
      <c r="G89" s="63" t="s">
        <v>462</v>
      </c>
      <c r="H89" s="63" t="s">
        <v>463</v>
      </c>
      <c r="I89" s="64" t="s">
        <v>450</v>
      </c>
      <c r="J89" s="4">
        <v>39231</v>
      </c>
      <c r="K89" s="17" t="s">
        <v>99</v>
      </c>
      <c r="L89" s="5" t="s">
        <v>443</v>
      </c>
      <c r="M89" s="17">
        <v>537</v>
      </c>
      <c r="N89" s="17"/>
      <c r="O89" s="17" t="s">
        <v>105</v>
      </c>
      <c r="P89" s="5" t="s">
        <v>444</v>
      </c>
      <c r="Q89" s="18" t="s">
        <v>174</v>
      </c>
      <c r="R89" s="17" t="s">
        <v>175</v>
      </c>
      <c r="S89" s="18" t="s">
        <v>174</v>
      </c>
      <c r="T89" s="17" t="s">
        <v>175</v>
      </c>
      <c r="U89" s="18" t="s">
        <v>176</v>
      </c>
      <c r="V89" s="23" t="s">
        <v>169</v>
      </c>
      <c r="W89" s="15">
        <v>21100</v>
      </c>
      <c r="X89" s="17" t="s">
        <v>464</v>
      </c>
      <c r="Y89" s="15">
        <v>17320</v>
      </c>
      <c r="Z89" s="19" t="s">
        <v>465</v>
      </c>
      <c r="AA89" s="23" t="s">
        <v>177</v>
      </c>
      <c r="AB89" s="87" t="s">
        <v>966</v>
      </c>
      <c r="AC89" s="87" t="s">
        <v>970</v>
      </c>
      <c r="AD89" s="68" t="s">
        <v>178</v>
      </c>
    </row>
    <row r="90" spans="1:30" ht="60" x14ac:dyDescent="0.25">
      <c r="A90" s="45">
        <v>2019</v>
      </c>
      <c r="B90" s="85" t="s">
        <v>965</v>
      </c>
      <c r="C90" s="86" t="s">
        <v>974</v>
      </c>
      <c r="D90" s="3">
        <v>6</v>
      </c>
      <c r="E90" s="64" t="s">
        <v>466</v>
      </c>
      <c r="F90" s="63" t="s">
        <v>467</v>
      </c>
      <c r="G90" s="63" t="s">
        <v>359</v>
      </c>
      <c r="H90" s="63" t="s">
        <v>420</v>
      </c>
      <c r="I90" s="64" t="s">
        <v>450</v>
      </c>
      <c r="J90" s="4">
        <v>40272</v>
      </c>
      <c r="K90" s="17" t="s">
        <v>99</v>
      </c>
      <c r="L90" s="5" t="s">
        <v>443</v>
      </c>
      <c r="M90" s="17">
        <v>537</v>
      </c>
      <c r="N90" s="17"/>
      <c r="O90" s="17" t="s">
        <v>105</v>
      </c>
      <c r="P90" s="5" t="s">
        <v>444</v>
      </c>
      <c r="Q90" s="18" t="s">
        <v>174</v>
      </c>
      <c r="R90" s="17" t="s">
        <v>175</v>
      </c>
      <c r="S90" s="18" t="s">
        <v>174</v>
      </c>
      <c r="T90" s="17" t="s">
        <v>175</v>
      </c>
      <c r="U90" s="18" t="s">
        <v>176</v>
      </c>
      <c r="V90" s="23" t="s">
        <v>169</v>
      </c>
      <c r="W90" s="15">
        <v>21100</v>
      </c>
      <c r="X90" s="17" t="s">
        <v>468</v>
      </c>
      <c r="Y90" s="15">
        <v>17309</v>
      </c>
      <c r="Z90" s="19" t="s">
        <v>469</v>
      </c>
      <c r="AA90" s="23" t="s">
        <v>177</v>
      </c>
      <c r="AB90" s="87" t="s">
        <v>966</v>
      </c>
      <c r="AC90" s="87" t="s">
        <v>970</v>
      </c>
      <c r="AD90" s="68" t="s">
        <v>178</v>
      </c>
    </row>
    <row r="91" spans="1:30" ht="75" x14ac:dyDescent="0.25">
      <c r="A91" s="45">
        <v>2019</v>
      </c>
      <c r="B91" s="85" t="s">
        <v>965</v>
      </c>
      <c r="C91" s="86" t="s">
        <v>974</v>
      </c>
      <c r="D91" s="3">
        <v>6</v>
      </c>
      <c r="E91" s="64" t="s">
        <v>470</v>
      </c>
      <c r="F91" s="63" t="s">
        <v>739</v>
      </c>
      <c r="G91" s="63" t="s">
        <v>339</v>
      </c>
      <c r="H91" s="63" t="s">
        <v>740</v>
      </c>
      <c r="I91" s="64" t="s">
        <v>450</v>
      </c>
      <c r="J91" s="26">
        <v>43109</v>
      </c>
      <c r="K91" s="2" t="s">
        <v>74</v>
      </c>
      <c r="L91" s="3" t="s">
        <v>473</v>
      </c>
      <c r="M91" s="2" t="s">
        <v>228</v>
      </c>
      <c r="N91" s="2"/>
      <c r="O91" s="17" t="s">
        <v>105</v>
      </c>
      <c r="P91" s="3" t="s">
        <v>474</v>
      </c>
      <c r="Q91" s="18" t="s">
        <v>285</v>
      </c>
      <c r="R91" s="2" t="s">
        <v>286</v>
      </c>
      <c r="S91" s="18" t="s">
        <v>174</v>
      </c>
      <c r="T91" s="17" t="s">
        <v>175</v>
      </c>
      <c r="U91" s="18" t="s">
        <v>176</v>
      </c>
      <c r="V91" s="23" t="s">
        <v>169</v>
      </c>
      <c r="W91" s="15">
        <v>21440</v>
      </c>
      <c r="X91" s="2" t="s">
        <v>475</v>
      </c>
      <c r="Y91" s="2">
        <v>17314</v>
      </c>
      <c r="Z91" s="19" t="s">
        <v>741</v>
      </c>
      <c r="AA91" s="23" t="s">
        <v>177</v>
      </c>
      <c r="AB91" s="87" t="s">
        <v>966</v>
      </c>
      <c r="AC91" s="87" t="s">
        <v>970</v>
      </c>
      <c r="AD91" s="68" t="s">
        <v>178</v>
      </c>
    </row>
    <row r="92" spans="1:30" ht="45" x14ac:dyDescent="0.25">
      <c r="A92" s="45">
        <v>2019</v>
      </c>
      <c r="B92" s="85" t="s">
        <v>965</v>
      </c>
      <c r="C92" s="86" t="s">
        <v>974</v>
      </c>
      <c r="D92" s="3">
        <v>7</v>
      </c>
      <c r="E92" s="64" t="s">
        <v>477</v>
      </c>
      <c r="F92" s="63" t="s">
        <v>455</v>
      </c>
      <c r="G92" s="63" t="s">
        <v>478</v>
      </c>
      <c r="H92" s="63" t="s">
        <v>479</v>
      </c>
      <c r="I92" s="64" t="s">
        <v>450</v>
      </c>
      <c r="J92" s="4">
        <v>39770</v>
      </c>
      <c r="K92" s="17" t="s">
        <v>74</v>
      </c>
      <c r="L92" s="5" t="s">
        <v>473</v>
      </c>
      <c r="M92" s="17"/>
      <c r="N92" s="17"/>
      <c r="O92" s="17" t="s">
        <v>105</v>
      </c>
      <c r="P92" s="5" t="s">
        <v>480</v>
      </c>
      <c r="Q92" s="18" t="s">
        <v>285</v>
      </c>
      <c r="R92" s="17" t="s">
        <v>286</v>
      </c>
      <c r="S92" s="18" t="s">
        <v>285</v>
      </c>
      <c r="T92" s="17" t="s">
        <v>286</v>
      </c>
      <c r="U92" s="18" t="s">
        <v>176</v>
      </c>
      <c r="V92" s="23" t="s">
        <v>169</v>
      </c>
      <c r="W92" s="15">
        <v>21440</v>
      </c>
      <c r="X92" s="17" t="s">
        <v>481</v>
      </c>
      <c r="Y92" s="15">
        <v>17300</v>
      </c>
      <c r="Z92" s="19" t="s">
        <v>482</v>
      </c>
      <c r="AA92" s="23" t="s">
        <v>177</v>
      </c>
      <c r="AB92" s="87" t="s">
        <v>966</v>
      </c>
      <c r="AC92" s="87" t="s">
        <v>970</v>
      </c>
      <c r="AD92" s="68" t="s">
        <v>178</v>
      </c>
    </row>
    <row r="93" spans="1:30" ht="45" x14ac:dyDescent="0.25">
      <c r="A93" s="45">
        <v>2019</v>
      </c>
      <c r="B93" s="85" t="s">
        <v>965</v>
      </c>
      <c r="C93" s="86" t="s">
        <v>974</v>
      </c>
      <c r="D93" s="3">
        <v>5</v>
      </c>
      <c r="E93" s="64" t="s">
        <v>483</v>
      </c>
      <c r="F93" s="63" t="s">
        <v>262</v>
      </c>
      <c r="G93" s="63" t="s">
        <v>484</v>
      </c>
      <c r="H93" s="63" t="s">
        <v>485</v>
      </c>
      <c r="I93" s="64" t="s">
        <v>450</v>
      </c>
      <c r="J93" s="4">
        <v>41031</v>
      </c>
      <c r="K93" s="17" t="s">
        <v>99</v>
      </c>
      <c r="L93" s="5" t="s">
        <v>443</v>
      </c>
      <c r="M93" s="17">
        <v>537</v>
      </c>
      <c r="N93" s="17"/>
      <c r="O93" s="17" t="s">
        <v>105</v>
      </c>
      <c r="P93" s="5" t="s">
        <v>444</v>
      </c>
      <c r="Q93" s="18" t="s">
        <v>174</v>
      </c>
      <c r="R93" s="17" t="s">
        <v>175</v>
      </c>
      <c r="S93" s="18" t="s">
        <v>174</v>
      </c>
      <c r="T93" s="17" t="s">
        <v>175</v>
      </c>
      <c r="U93" s="18" t="s">
        <v>176</v>
      </c>
      <c r="V93" s="23" t="s">
        <v>169</v>
      </c>
      <c r="W93" s="15">
        <v>21100</v>
      </c>
      <c r="X93" s="17" t="s">
        <v>486</v>
      </c>
      <c r="Y93" s="15">
        <v>11305</v>
      </c>
      <c r="Z93" s="19" t="s">
        <v>487</v>
      </c>
      <c r="AA93" s="23" t="s">
        <v>177</v>
      </c>
      <c r="AB93" s="87" t="s">
        <v>966</v>
      </c>
      <c r="AC93" s="87" t="s">
        <v>970</v>
      </c>
      <c r="AD93" s="68" t="s">
        <v>178</v>
      </c>
    </row>
    <row r="94" spans="1:30" ht="60" x14ac:dyDescent="0.25">
      <c r="A94" s="45">
        <v>2019</v>
      </c>
      <c r="B94" s="85" t="s">
        <v>965</v>
      </c>
      <c r="C94" s="86" t="s">
        <v>974</v>
      </c>
      <c r="D94" s="3">
        <v>6</v>
      </c>
      <c r="E94" s="64" t="s">
        <v>488</v>
      </c>
      <c r="F94" s="63" t="s">
        <v>489</v>
      </c>
      <c r="G94" s="63" t="s">
        <v>490</v>
      </c>
      <c r="H94" s="63" t="s">
        <v>491</v>
      </c>
      <c r="I94" s="64" t="s">
        <v>450</v>
      </c>
      <c r="J94" s="25">
        <v>42625</v>
      </c>
      <c r="K94" s="17" t="s">
        <v>99</v>
      </c>
      <c r="L94" s="5" t="s">
        <v>443</v>
      </c>
      <c r="M94" s="17">
        <v>537</v>
      </c>
      <c r="N94" s="17"/>
      <c r="O94" s="17" t="s">
        <v>105</v>
      </c>
      <c r="P94" s="5" t="s">
        <v>444</v>
      </c>
      <c r="Q94" s="18" t="s">
        <v>174</v>
      </c>
      <c r="R94" s="17" t="s">
        <v>175</v>
      </c>
      <c r="S94" s="18" t="s">
        <v>174</v>
      </c>
      <c r="T94" s="17" t="s">
        <v>175</v>
      </c>
      <c r="U94" s="18" t="s">
        <v>176</v>
      </c>
      <c r="V94" s="23" t="s">
        <v>169</v>
      </c>
      <c r="W94" s="2">
        <v>21100</v>
      </c>
      <c r="X94" s="2" t="s">
        <v>492</v>
      </c>
      <c r="Y94" s="2">
        <v>11316</v>
      </c>
      <c r="Z94" s="19" t="s">
        <v>493</v>
      </c>
      <c r="AA94" s="23" t="s">
        <v>177</v>
      </c>
      <c r="AB94" s="87" t="s">
        <v>966</v>
      </c>
      <c r="AC94" s="87" t="s">
        <v>970</v>
      </c>
      <c r="AD94" s="68" t="s">
        <v>178</v>
      </c>
    </row>
    <row r="95" spans="1:30" ht="45" x14ac:dyDescent="0.25">
      <c r="A95" s="45">
        <v>2019</v>
      </c>
      <c r="B95" s="85" t="s">
        <v>965</v>
      </c>
      <c r="C95" s="86" t="s">
        <v>974</v>
      </c>
      <c r="D95" s="3">
        <v>6</v>
      </c>
      <c r="E95" s="64" t="s">
        <v>494</v>
      </c>
      <c r="F95" s="63" t="s">
        <v>495</v>
      </c>
      <c r="G95" s="63" t="s">
        <v>496</v>
      </c>
      <c r="H95" s="63" t="s">
        <v>497</v>
      </c>
      <c r="I95" s="64" t="s">
        <v>450</v>
      </c>
      <c r="J95" s="4">
        <v>39482</v>
      </c>
      <c r="K95" s="17" t="s">
        <v>99</v>
      </c>
      <c r="L95" s="5" t="s">
        <v>443</v>
      </c>
      <c r="M95" s="17">
        <v>537</v>
      </c>
      <c r="N95" s="17"/>
      <c r="O95" s="17" t="s">
        <v>105</v>
      </c>
      <c r="P95" s="5" t="s">
        <v>444</v>
      </c>
      <c r="Q95" s="18" t="s">
        <v>174</v>
      </c>
      <c r="R95" s="17" t="s">
        <v>175</v>
      </c>
      <c r="S95" s="18" t="s">
        <v>174</v>
      </c>
      <c r="T95" s="17" t="s">
        <v>175</v>
      </c>
      <c r="U95" s="18" t="s">
        <v>176</v>
      </c>
      <c r="V95" s="23" t="s">
        <v>169</v>
      </c>
      <c r="W95" s="15">
        <v>21100</v>
      </c>
      <c r="X95" s="17" t="s">
        <v>492</v>
      </c>
      <c r="Y95" s="15">
        <v>11316</v>
      </c>
      <c r="Z95" s="19" t="s">
        <v>498</v>
      </c>
      <c r="AA95" s="23" t="s">
        <v>177</v>
      </c>
      <c r="AB95" s="87" t="s">
        <v>966</v>
      </c>
      <c r="AC95" s="87" t="s">
        <v>970</v>
      </c>
      <c r="AD95" s="68" t="s">
        <v>178</v>
      </c>
    </row>
    <row r="96" spans="1:30" ht="45" x14ac:dyDescent="0.25">
      <c r="A96" s="45">
        <v>2019</v>
      </c>
      <c r="B96" s="85" t="s">
        <v>965</v>
      </c>
      <c r="C96" s="86" t="s">
        <v>974</v>
      </c>
      <c r="D96" s="3">
        <v>5</v>
      </c>
      <c r="E96" s="64" t="s">
        <v>499</v>
      </c>
      <c r="F96" s="63" t="s">
        <v>666</v>
      </c>
      <c r="G96" s="63" t="s">
        <v>667</v>
      </c>
      <c r="H96" s="63" t="s">
        <v>668</v>
      </c>
      <c r="I96" s="64" t="s">
        <v>450</v>
      </c>
      <c r="J96" s="4">
        <v>43157</v>
      </c>
      <c r="K96" s="17" t="s">
        <v>99</v>
      </c>
      <c r="L96" s="5" t="s">
        <v>443</v>
      </c>
      <c r="M96" s="17">
        <v>537</v>
      </c>
      <c r="N96" s="17"/>
      <c r="O96" s="17" t="s">
        <v>105</v>
      </c>
      <c r="P96" s="5" t="s">
        <v>444</v>
      </c>
      <c r="Q96" s="18" t="s">
        <v>174</v>
      </c>
      <c r="R96" s="17" t="s">
        <v>175</v>
      </c>
      <c r="S96" s="18" t="s">
        <v>174</v>
      </c>
      <c r="T96" s="17" t="s">
        <v>175</v>
      </c>
      <c r="U96" s="18" t="s">
        <v>176</v>
      </c>
      <c r="V96" s="23" t="s">
        <v>169</v>
      </c>
      <c r="W96" s="15">
        <v>21100</v>
      </c>
      <c r="X96" s="17" t="s">
        <v>669</v>
      </c>
      <c r="Y96" s="15">
        <v>11304</v>
      </c>
      <c r="Z96" s="19" t="s">
        <v>676</v>
      </c>
      <c r="AA96" s="23" t="s">
        <v>177</v>
      </c>
      <c r="AB96" s="87" t="s">
        <v>966</v>
      </c>
      <c r="AC96" s="87" t="s">
        <v>970</v>
      </c>
      <c r="AD96" s="68" t="s">
        <v>178</v>
      </c>
    </row>
    <row r="97" spans="1:30" ht="45" x14ac:dyDescent="0.25">
      <c r="A97" s="45">
        <v>2019</v>
      </c>
      <c r="B97" s="85" t="s">
        <v>965</v>
      </c>
      <c r="C97" s="86" t="s">
        <v>974</v>
      </c>
      <c r="D97" s="38">
        <v>6</v>
      </c>
      <c r="E97" s="38" t="s">
        <v>500</v>
      </c>
      <c r="F97" s="63" t="s">
        <v>670</v>
      </c>
      <c r="G97" s="63" t="s">
        <v>671</v>
      </c>
      <c r="H97" s="63" t="s">
        <v>672</v>
      </c>
      <c r="I97" s="64" t="s">
        <v>450</v>
      </c>
      <c r="J97" s="25">
        <v>42962</v>
      </c>
      <c r="K97" s="17" t="s">
        <v>74</v>
      </c>
      <c r="L97" s="5" t="s">
        <v>673</v>
      </c>
      <c r="M97" s="17"/>
      <c r="N97" s="17"/>
      <c r="O97" s="17" t="s">
        <v>105</v>
      </c>
      <c r="P97" s="5" t="s">
        <v>458</v>
      </c>
      <c r="Q97" s="10" t="s">
        <v>285</v>
      </c>
      <c r="R97" s="17" t="s">
        <v>286</v>
      </c>
      <c r="S97" s="10" t="s">
        <v>285</v>
      </c>
      <c r="T97" s="17" t="s">
        <v>286</v>
      </c>
      <c r="U97" s="18" t="s">
        <v>176</v>
      </c>
      <c r="V97" s="23" t="s">
        <v>169</v>
      </c>
      <c r="W97" s="15">
        <v>21100</v>
      </c>
      <c r="X97" s="2" t="s">
        <v>674</v>
      </c>
      <c r="Y97" s="2">
        <v>17326</v>
      </c>
      <c r="Z97" s="19" t="s">
        <v>675</v>
      </c>
      <c r="AA97" s="23" t="s">
        <v>177</v>
      </c>
      <c r="AB97" s="87" t="s">
        <v>966</v>
      </c>
      <c r="AC97" s="87" t="s">
        <v>970</v>
      </c>
      <c r="AD97" s="68" t="s">
        <v>178</v>
      </c>
    </row>
    <row r="98" spans="1:30" ht="45" x14ac:dyDescent="0.25">
      <c r="A98" s="45">
        <v>2019</v>
      </c>
      <c r="B98" s="85" t="s">
        <v>965</v>
      </c>
      <c r="C98" s="86" t="s">
        <v>974</v>
      </c>
      <c r="D98" s="38">
        <v>6</v>
      </c>
      <c r="E98" s="38" t="s">
        <v>501</v>
      </c>
      <c r="F98" s="63" t="s">
        <v>502</v>
      </c>
      <c r="G98" s="63" t="s">
        <v>472</v>
      </c>
      <c r="H98" s="63" t="s">
        <v>503</v>
      </c>
      <c r="I98" s="64" t="s">
        <v>450</v>
      </c>
      <c r="J98" s="4">
        <v>42383</v>
      </c>
      <c r="K98" s="17" t="s">
        <v>99</v>
      </c>
      <c r="L98" s="5" t="s">
        <v>443</v>
      </c>
      <c r="M98" s="17">
        <v>537</v>
      </c>
      <c r="N98" s="17"/>
      <c r="O98" s="17" t="s">
        <v>105</v>
      </c>
      <c r="P98" s="5" t="s">
        <v>444</v>
      </c>
      <c r="Q98" s="18" t="s">
        <v>174</v>
      </c>
      <c r="R98" s="17" t="s">
        <v>175</v>
      </c>
      <c r="S98" s="18" t="s">
        <v>174</v>
      </c>
      <c r="T98" s="17" t="s">
        <v>175</v>
      </c>
      <c r="U98" s="18" t="s">
        <v>176</v>
      </c>
      <c r="V98" s="23" t="s">
        <v>169</v>
      </c>
      <c r="W98" s="15">
        <v>21100</v>
      </c>
      <c r="X98" s="2" t="s">
        <v>504</v>
      </c>
      <c r="Y98" s="2">
        <v>11322</v>
      </c>
      <c r="Z98" s="19" t="s">
        <v>505</v>
      </c>
      <c r="AA98" s="23" t="s">
        <v>177</v>
      </c>
      <c r="AB98" s="87" t="s">
        <v>966</v>
      </c>
      <c r="AC98" s="87" t="s">
        <v>970</v>
      </c>
      <c r="AD98" s="68" t="s">
        <v>178</v>
      </c>
    </row>
    <row r="99" spans="1:30" ht="75" x14ac:dyDescent="0.25">
      <c r="A99" s="45">
        <v>2019</v>
      </c>
      <c r="B99" s="85" t="s">
        <v>965</v>
      </c>
      <c r="C99" s="86" t="s">
        <v>974</v>
      </c>
      <c r="D99" s="38">
        <v>6</v>
      </c>
      <c r="E99" s="64" t="s">
        <v>506</v>
      </c>
      <c r="F99" s="63" t="s">
        <v>677</v>
      </c>
      <c r="G99" s="63" t="s">
        <v>345</v>
      </c>
      <c r="H99" s="63" t="s">
        <v>678</v>
      </c>
      <c r="I99" s="64" t="s">
        <v>450</v>
      </c>
      <c r="J99" s="4">
        <v>42810</v>
      </c>
      <c r="K99" s="17" t="s">
        <v>99</v>
      </c>
      <c r="L99" s="5" t="s">
        <v>443</v>
      </c>
      <c r="M99" s="17">
        <v>537</v>
      </c>
      <c r="N99" s="17"/>
      <c r="O99" s="17" t="s">
        <v>105</v>
      </c>
      <c r="P99" s="5" t="s">
        <v>444</v>
      </c>
      <c r="Q99" s="18" t="s">
        <v>174</v>
      </c>
      <c r="R99" s="17" t="s">
        <v>175</v>
      </c>
      <c r="S99" s="18" t="s">
        <v>174</v>
      </c>
      <c r="T99" s="17" t="s">
        <v>175</v>
      </c>
      <c r="U99" s="18" t="s">
        <v>176</v>
      </c>
      <c r="V99" s="23" t="s">
        <v>169</v>
      </c>
      <c r="W99" s="15">
        <v>21100</v>
      </c>
      <c r="X99" s="2" t="s">
        <v>679</v>
      </c>
      <c r="Y99" s="2">
        <v>11320</v>
      </c>
      <c r="Z99" s="19" t="s">
        <v>680</v>
      </c>
      <c r="AA99" s="23" t="s">
        <v>177</v>
      </c>
      <c r="AB99" s="87" t="s">
        <v>966</v>
      </c>
      <c r="AC99" s="87" t="s">
        <v>970</v>
      </c>
      <c r="AD99" s="68" t="s">
        <v>178</v>
      </c>
    </row>
    <row r="100" spans="1:30" ht="45" x14ac:dyDescent="0.25">
      <c r="A100" s="45">
        <v>2019</v>
      </c>
      <c r="B100" s="85" t="s">
        <v>965</v>
      </c>
      <c r="C100" s="86" t="s">
        <v>974</v>
      </c>
      <c r="D100" s="3">
        <v>6</v>
      </c>
      <c r="E100" s="64" t="s">
        <v>507</v>
      </c>
      <c r="F100" s="63" t="s">
        <v>213</v>
      </c>
      <c r="G100" s="63" t="s">
        <v>213</v>
      </c>
      <c r="H100" s="63" t="s">
        <v>213</v>
      </c>
      <c r="I100" s="64" t="s">
        <v>450</v>
      </c>
      <c r="J100" s="4"/>
      <c r="K100" s="17" t="s">
        <v>99</v>
      </c>
      <c r="L100" s="5" t="s">
        <v>443</v>
      </c>
      <c r="M100" s="17">
        <v>537</v>
      </c>
      <c r="N100" s="17"/>
      <c r="O100" s="17" t="s">
        <v>105</v>
      </c>
      <c r="P100" s="5" t="s">
        <v>444</v>
      </c>
      <c r="Q100" s="18" t="s">
        <v>174</v>
      </c>
      <c r="R100" s="17" t="s">
        <v>175</v>
      </c>
      <c r="S100" s="18" t="s">
        <v>174</v>
      </c>
      <c r="T100" s="17" t="s">
        <v>175</v>
      </c>
      <c r="U100" s="18" t="s">
        <v>176</v>
      </c>
      <c r="V100" s="23" t="s">
        <v>169</v>
      </c>
      <c r="W100" s="15">
        <v>21100</v>
      </c>
      <c r="X100" s="2"/>
      <c r="Y100" s="17"/>
      <c r="Z100" s="19"/>
      <c r="AA100" s="23" t="s">
        <v>177</v>
      </c>
      <c r="AB100" s="87" t="s">
        <v>966</v>
      </c>
      <c r="AC100" s="87" t="s">
        <v>970</v>
      </c>
      <c r="AD100" s="68" t="s">
        <v>714</v>
      </c>
    </row>
    <row r="101" spans="1:30" ht="45" x14ac:dyDescent="0.25">
      <c r="A101" s="45">
        <v>2019</v>
      </c>
      <c r="B101" s="85" t="s">
        <v>965</v>
      </c>
      <c r="C101" s="86" t="s">
        <v>974</v>
      </c>
      <c r="D101" s="3">
        <v>7</v>
      </c>
      <c r="E101" s="64" t="s">
        <v>508</v>
      </c>
      <c r="F101" s="63" t="s">
        <v>213</v>
      </c>
      <c r="G101" s="63" t="s">
        <v>213</v>
      </c>
      <c r="H101" s="63" t="s">
        <v>213</v>
      </c>
      <c r="I101" s="64" t="s">
        <v>450</v>
      </c>
      <c r="J101" s="4"/>
      <c r="K101" s="17" t="s">
        <v>99</v>
      </c>
      <c r="L101" s="5" t="s">
        <v>443</v>
      </c>
      <c r="M101" s="17">
        <v>537</v>
      </c>
      <c r="N101" s="17"/>
      <c r="O101" s="17" t="s">
        <v>105</v>
      </c>
      <c r="P101" s="5" t="s">
        <v>444</v>
      </c>
      <c r="Q101" s="18" t="s">
        <v>174</v>
      </c>
      <c r="R101" s="17" t="s">
        <v>175</v>
      </c>
      <c r="S101" s="18" t="s">
        <v>174</v>
      </c>
      <c r="T101" s="17" t="s">
        <v>175</v>
      </c>
      <c r="U101" s="18" t="s">
        <v>176</v>
      </c>
      <c r="V101" s="23" t="s">
        <v>169</v>
      </c>
      <c r="W101" s="15">
        <v>21100</v>
      </c>
      <c r="X101" s="17"/>
      <c r="Y101" s="15"/>
      <c r="Z101" s="19"/>
      <c r="AA101" s="23" t="s">
        <v>177</v>
      </c>
      <c r="AB101" s="87" t="s">
        <v>966</v>
      </c>
      <c r="AC101" s="87" t="s">
        <v>970</v>
      </c>
      <c r="AD101" s="68" t="s">
        <v>714</v>
      </c>
    </row>
    <row r="102" spans="1:30" ht="45" x14ac:dyDescent="0.25">
      <c r="A102" s="45">
        <v>2019</v>
      </c>
      <c r="B102" s="85" t="s">
        <v>965</v>
      </c>
      <c r="C102" s="86" t="s">
        <v>974</v>
      </c>
      <c r="D102" s="3">
        <v>7</v>
      </c>
      <c r="E102" s="64" t="s">
        <v>509</v>
      </c>
      <c r="F102" s="63" t="s">
        <v>510</v>
      </c>
      <c r="G102" s="63" t="s">
        <v>511</v>
      </c>
      <c r="H102" s="63" t="s">
        <v>437</v>
      </c>
      <c r="I102" s="64" t="s">
        <v>450</v>
      </c>
      <c r="J102" s="4">
        <v>41194</v>
      </c>
      <c r="K102" s="17" t="s">
        <v>99</v>
      </c>
      <c r="L102" s="5" t="s">
        <v>443</v>
      </c>
      <c r="M102" s="17">
        <v>537</v>
      </c>
      <c r="N102" s="17"/>
      <c r="O102" s="17" t="s">
        <v>105</v>
      </c>
      <c r="P102" s="5" t="s">
        <v>444</v>
      </c>
      <c r="Q102" s="18" t="s">
        <v>174</v>
      </c>
      <c r="R102" s="17" t="s">
        <v>175</v>
      </c>
      <c r="S102" s="18" t="s">
        <v>174</v>
      </c>
      <c r="T102" s="17" t="s">
        <v>175</v>
      </c>
      <c r="U102" s="18" t="s">
        <v>176</v>
      </c>
      <c r="V102" s="23" t="s">
        <v>169</v>
      </c>
      <c r="W102" s="15">
        <v>21100</v>
      </c>
      <c r="X102" s="17" t="s">
        <v>512</v>
      </c>
      <c r="Y102" s="15">
        <v>11315</v>
      </c>
      <c r="Z102" s="19" t="s">
        <v>513</v>
      </c>
      <c r="AA102" s="23" t="s">
        <v>177</v>
      </c>
      <c r="AB102" s="87" t="s">
        <v>966</v>
      </c>
      <c r="AC102" s="87" t="s">
        <v>970</v>
      </c>
      <c r="AD102" s="68" t="s">
        <v>178</v>
      </c>
    </row>
    <row r="103" spans="1:30" ht="45" x14ac:dyDescent="0.25">
      <c r="A103" s="45">
        <v>2019</v>
      </c>
      <c r="B103" s="85" t="s">
        <v>965</v>
      </c>
      <c r="C103" s="86" t="s">
        <v>974</v>
      </c>
      <c r="D103" s="3">
        <v>7</v>
      </c>
      <c r="E103" s="64" t="s">
        <v>514</v>
      </c>
      <c r="F103" s="63" t="s">
        <v>515</v>
      </c>
      <c r="G103" s="63" t="s">
        <v>516</v>
      </c>
      <c r="H103" s="63" t="s">
        <v>517</v>
      </c>
      <c r="I103" s="64" t="s">
        <v>450</v>
      </c>
      <c r="J103" s="4">
        <v>41561</v>
      </c>
      <c r="K103" s="17" t="s">
        <v>99</v>
      </c>
      <c r="L103" s="5" t="s">
        <v>443</v>
      </c>
      <c r="M103" s="17">
        <v>537</v>
      </c>
      <c r="N103" s="17"/>
      <c r="O103" s="17" t="s">
        <v>105</v>
      </c>
      <c r="P103" s="5" t="s">
        <v>518</v>
      </c>
      <c r="Q103" s="18" t="s">
        <v>174</v>
      </c>
      <c r="R103" s="17" t="s">
        <v>175</v>
      </c>
      <c r="S103" s="18" t="s">
        <v>174</v>
      </c>
      <c r="T103" s="17" t="s">
        <v>175</v>
      </c>
      <c r="U103" s="18" t="s">
        <v>176</v>
      </c>
      <c r="V103" s="23" t="s">
        <v>169</v>
      </c>
      <c r="W103" s="15">
        <v>21100</v>
      </c>
      <c r="X103" s="17" t="s">
        <v>519</v>
      </c>
      <c r="Y103" s="15">
        <v>11313</v>
      </c>
      <c r="Z103" s="19" t="s">
        <v>520</v>
      </c>
      <c r="AA103" s="23" t="s">
        <v>177</v>
      </c>
      <c r="AB103" s="87" t="s">
        <v>966</v>
      </c>
      <c r="AC103" s="87" t="s">
        <v>970</v>
      </c>
      <c r="AD103" s="68" t="s">
        <v>178</v>
      </c>
    </row>
    <row r="104" spans="1:30" ht="45" x14ac:dyDescent="0.25">
      <c r="A104" s="45">
        <v>2019</v>
      </c>
      <c r="B104" s="85" t="s">
        <v>965</v>
      </c>
      <c r="C104" s="86" t="s">
        <v>974</v>
      </c>
      <c r="D104" s="3">
        <v>7</v>
      </c>
      <c r="E104" s="64" t="s">
        <v>521</v>
      </c>
      <c r="F104" s="63" t="s">
        <v>522</v>
      </c>
      <c r="G104" s="63" t="s">
        <v>523</v>
      </c>
      <c r="H104" s="63" t="s">
        <v>524</v>
      </c>
      <c r="I104" s="64" t="s">
        <v>450</v>
      </c>
      <c r="J104" s="4">
        <v>40546</v>
      </c>
      <c r="K104" s="17" t="s">
        <v>99</v>
      </c>
      <c r="L104" s="5" t="s">
        <v>443</v>
      </c>
      <c r="M104" s="17">
        <v>537</v>
      </c>
      <c r="N104" s="17"/>
      <c r="O104" s="17" t="s">
        <v>105</v>
      </c>
      <c r="P104" s="5" t="s">
        <v>444</v>
      </c>
      <c r="Q104" s="7" t="s">
        <v>174</v>
      </c>
      <c r="R104" s="17" t="s">
        <v>175</v>
      </c>
      <c r="S104" s="7" t="s">
        <v>174</v>
      </c>
      <c r="T104" s="17" t="s">
        <v>175</v>
      </c>
      <c r="U104" s="18" t="s">
        <v>176</v>
      </c>
      <c r="V104" s="23" t="s">
        <v>169</v>
      </c>
      <c r="W104" s="15">
        <v>21100</v>
      </c>
      <c r="X104" s="17" t="s">
        <v>525</v>
      </c>
      <c r="Y104" s="15">
        <v>11307</v>
      </c>
      <c r="Z104" s="19" t="s">
        <v>526</v>
      </c>
      <c r="AA104" s="23" t="s">
        <v>177</v>
      </c>
      <c r="AB104" s="87" t="s">
        <v>966</v>
      </c>
      <c r="AC104" s="87" t="s">
        <v>970</v>
      </c>
      <c r="AD104" s="68" t="s">
        <v>178</v>
      </c>
    </row>
    <row r="105" spans="1:30" ht="60" x14ac:dyDescent="0.25">
      <c r="A105" s="45">
        <v>2019</v>
      </c>
      <c r="B105" s="85" t="s">
        <v>965</v>
      </c>
      <c r="C105" s="86" t="s">
        <v>974</v>
      </c>
      <c r="D105" s="3">
        <v>4</v>
      </c>
      <c r="E105" s="64" t="s">
        <v>527</v>
      </c>
      <c r="F105" s="63" t="s">
        <v>528</v>
      </c>
      <c r="G105" s="63" t="s">
        <v>435</v>
      </c>
      <c r="H105" s="63" t="s">
        <v>529</v>
      </c>
      <c r="I105" s="64" t="s">
        <v>182</v>
      </c>
      <c r="J105" s="65">
        <v>43053</v>
      </c>
      <c r="K105" s="77" t="s">
        <v>85</v>
      </c>
      <c r="L105" s="66" t="s">
        <v>530</v>
      </c>
      <c r="M105" s="66"/>
      <c r="N105" s="71"/>
      <c r="O105" s="71" t="s">
        <v>105</v>
      </c>
      <c r="P105" s="66" t="s">
        <v>531</v>
      </c>
      <c r="Q105" s="72" t="s">
        <v>174</v>
      </c>
      <c r="R105" s="71" t="s">
        <v>175</v>
      </c>
      <c r="S105" s="72" t="s">
        <v>174</v>
      </c>
      <c r="T105" s="71" t="s">
        <v>175</v>
      </c>
      <c r="U105" s="72" t="s">
        <v>176</v>
      </c>
      <c r="V105" s="75" t="s">
        <v>169</v>
      </c>
      <c r="W105" s="69">
        <v>21350</v>
      </c>
      <c r="X105" s="71" t="s">
        <v>532</v>
      </c>
      <c r="Y105" s="69">
        <v>11834</v>
      </c>
      <c r="Z105" s="73" t="s">
        <v>952</v>
      </c>
      <c r="AA105" s="75" t="s">
        <v>177</v>
      </c>
      <c r="AB105" s="87" t="s">
        <v>966</v>
      </c>
      <c r="AC105" s="87" t="s">
        <v>970</v>
      </c>
      <c r="AD105" s="68" t="s">
        <v>178</v>
      </c>
    </row>
    <row r="106" spans="1:30" ht="75" x14ac:dyDescent="0.25">
      <c r="A106" s="45">
        <v>2019</v>
      </c>
      <c r="B106" s="85" t="s">
        <v>965</v>
      </c>
      <c r="C106" s="86" t="s">
        <v>974</v>
      </c>
      <c r="D106" s="3">
        <v>6</v>
      </c>
      <c r="E106" s="64" t="s">
        <v>533</v>
      </c>
      <c r="F106" s="63" t="s">
        <v>718</v>
      </c>
      <c r="G106" s="63" t="s">
        <v>699</v>
      </c>
      <c r="H106" s="63" t="s">
        <v>719</v>
      </c>
      <c r="I106" s="64" t="s">
        <v>534</v>
      </c>
      <c r="J106" s="65">
        <v>43185</v>
      </c>
      <c r="K106" s="77" t="s">
        <v>85</v>
      </c>
      <c r="L106" s="66" t="s">
        <v>530</v>
      </c>
      <c r="M106" s="66"/>
      <c r="N106" s="71"/>
      <c r="O106" s="71" t="s">
        <v>105</v>
      </c>
      <c r="P106" s="66" t="s">
        <v>531</v>
      </c>
      <c r="Q106" s="72" t="s">
        <v>174</v>
      </c>
      <c r="R106" s="71" t="s">
        <v>175</v>
      </c>
      <c r="S106" s="72" t="s">
        <v>174</v>
      </c>
      <c r="T106" s="71" t="s">
        <v>175</v>
      </c>
      <c r="U106" s="72" t="s">
        <v>176</v>
      </c>
      <c r="V106" s="75" t="s">
        <v>169</v>
      </c>
      <c r="W106" s="69">
        <v>21350</v>
      </c>
      <c r="X106" s="71" t="s">
        <v>542</v>
      </c>
      <c r="Y106" s="69">
        <v>11842</v>
      </c>
      <c r="Z106" s="73" t="s">
        <v>953</v>
      </c>
      <c r="AA106" s="75" t="s">
        <v>177</v>
      </c>
      <c r="AB106" s="87" t="s">
        <v>966</v>
      </c>
      <c r="AC106" s="87" t="s">
        <v>970</v>
      </c>
      <c r="AD106" s="68" t="s">
        <v>178</v>
      </c>
    </row>
    <row r="107" spans="1:30" ht="75" x14ac:dyDescent="0.25">
      <c r="A107" s="45">
        <v>2019</v>
      </c>
      <c r="B107" s="85" t="s">
        <v>965</v>
      </c>
      <c r="C107" s="86" t="s">
        <v>974</v>
      </c>
      <c r="D107" s="3">
        <v>6</v>
      </c>
      <c r="E107" s="64" t="s">
        <v>535</v>
      </c>
      <c r="F107" s="63" t="s">
        <v>720</v>
      </c>
      <c r="G107" s="63" t="s">
        <v>721</v>
      </c>
      <c r="H107" s="63" t="s">
        <v>722</v>
      </c>
      <c r="I107" s="64" t="s">
        <v>534</v>
      </c>
      <c r="J107" s="65">
        <v>43282</v>
      </c>
      <c r="K107" s="77" t="s">
        <v>85</v>
      </c>
      <c r="L107" s="66" t="s">
        <v>530</v>
      </c>
      <c r="M107" s="66"/>
      <c r="N107" s="71"/>
      <c r="O107" s="71" t="s">
        <v>105</v>
      </c>
      <c r="P107" s="66" t="s">
        <v>531</v>
      </c>
      <c r="Q107" s="72" t="s">
        <v>174</v>
      </c>
      <c r="R107" s="71" t="s">
        <v>175</v>
      </c>
      <c r="S107" s="72" t="s">
        <v>174</v>
      </c>
      <c r="T107" s="71" t="s">
        <v>175</v>
      </c>
      <c r="U107" s="72" t="s">
        <v>176</v>
      </c>
      <c r="V107" s="75" t="s">
        <v>169</v>
      </c>
      <c r="W107" s="69">
        <v>21350</v>
      </c>
      <c r="X107" s="71" t="s">
        <v>536</v>
      </c>
      <c r="Y107" s="69">
        <v>11827</v>
      </c>
      <c r="Z107" s="73" t="s">
        <v>954</v>
      </c>
      <c r="AA107" s="75" t="s">
        <v>177</v>
      </c>
      <c r="AB107" s="87" t="s">
        <v>966</v>
      </c>
      <c r="AC107" s="87" t="s">
        <v>970</v>
      </c>
      <c r="AD107" s="68" t="s">
        <v>178</v>
      </c>
    </row>
    <row r="108" spans="1:30" ht="75" x14ac:dyDescent="0.25">
      <c r="A108" s="45">
        <v>2019</v>
      </c>
      <c r="B108" s="85" t="s">
        <v>965</v>
      </c>
      <c r="C108" s="86" t="s">
        <v>974</v>
      </c>
      <c r="D108" s="3">
        <v>7</v>
      </c>
      <c r="E108" s="64" t="s">
        <v>818</v>
      </c>
      <c r="F108" s="63" t="s">
        <v>687</v>
      </c>
      <c r="G108" s="63" t="s">
        <v>472</v>
      </c>
      <c r="H108" s="63" t="s">
        <v>688</v>
      </c>
      <c r="I108" s="64" t="s">
        <v>534</v>
      </c>
      <c r="J108" s="65">
        <v>43117</v>
      </c>
      <c r="K108" s="77" t="s">
        <v>85</v>
      </c>
      <c r="L108" s="66" t="s">
        <v>530</v>
      </c>
      <c r="M108" s="66"/>
      <c r="N108" s="71"/>
      <c r="O108" s="71" t="s">
        <v>105</v>
      </c>
      <c r="P108" s="66" t="s">
        <v>531</v>
      </c>
      <c r="Q108" s="72" t="s">
        <v>174</v>
      </c>
      <c r="R108" s="71" t="s">
        <v>175</v>
      </c>
      <c r="S108" s="72" t="s">
        <v>174</v>
      </c>
      <c r="T108" s="71" t="s">
        <v>175</v>
      </c>
      <c r="U108" s="72" t="s">
        <v>176</v>
      </c>
      <c r="V108" s="75" t="s">
        <v>169</v>
      </c>
      <c r="W108" s="69">
        <v>21350</v>
      </c>
      <c r="X108" s="71" t="s">
        <v>538</v>
      </c>
      <c r="Y108" s="69">
        <v>11837</v>
      </c>
      <c r="Z108" s="73" t="s">
        <v>955</v>
      </c>
      <c r="AA108" s="75" t="s">
        <v>177</v>
      </c>
      <c r="AB108" s="87" t="s">
        <v>966</v>
      </c>
      <c r="AC108" s="87" t="s">
        <v>970</v>
      </c>
      <c r="AD108" s="68" t="s">
        <v>178</v>
      </c>
    </row>
    <row r="109" spans="1:30" ht="75" x14ac:dyDescent="0.25">
      <c r="A109" s="45">
        <v>2019</v>
      </c>
      <c r="B109" s="85" t="s">
        <v>965</v>
      </c>
      <c r="C109" s="86" t="s">
        <v>974</v>
      </c>
      <c r="D109" s="2">
        <v>5</v>
      </c>
      <c r="E109" s="64" t="s">
        <v>819</v>
      </c>
      <c r="F109" s="63" t="s">
        <v>724</v>
      </c>
      <c r="G109" s="63" t="s">
        <v>723</v>
      </c>
      <c r="H109" s="63" t="s">
        <v>439</v>
      </c>
      <c r="I109" s="64" t="s">
        <v>534</v>
      </c>
      <c r="J109" s="65">
        <v>43232</v>
      </c>
      <c r="K109" s="77" t="s">
        <v>85</v>
      </c>
      <c r="L109" s="66" t="s">
        <v>530</v>
      </c>
      <c r="M109" s="66"/>
      <c r="N109" s="71"/>
      <c r="O109" s="71" t="s">
        <v>105</v>
      </c>
      <c r="P109" s="66" t="s">
        <v>531</v>
      </c>
      <c r="Q109" s="72" t="s">
        <v>174</v>
      </c>
      <c r="R109" s="71" t="s">
        <v>175</v>
      </c>
      <c r="S109" s="72" t="s">
        <v>174</v>
      </c>
      <c r="T109" s="71" t="s">
        <v>175</v>
      </c>
      <c r="U109" s="72" t="s">
        <v>176</v>
      </c>
      <c r="V109" s="75" t="s">
        <v>169</v>
      </c>
      <c r="W109" s="69">
        <v>21350</v>
      </c>
      <c r="X109" s="71" t="s">
        <v>539</v>
      </c>
      <c r="Y109" s="69">
        <v>11836</v>
      </c>
      <c r="Z109" s="73" t="s">
        <v>956</v>
      </c>
      <c r="AA109" s="75" t="s">
        <v>177</v>
      </c>
      <c r="AB109" s="87" t="s">
        <v>966</v>
      </c>
      <c r="AC109" s="87" t="s">
        <v>970</v>
      </c>
      <c r="AD109" s="68" t="s">
        <v>178</v>
      </c>
    </row>
    <row r="110" spans="1:30" ht="75" x14ac:dyDescent="0.25">
      <c r="A110" s="45">
        <v>2019</v>
      </c>
      <c r="B110" s="85" t="s">
        <v>965</v>
      </c>
      <c r="C110" s="86" t="s">
        <v>974</v>
      </c>
      <c r="D110" s="3">
        <v>6</v>
      </c>
      <c r="E110" s="64" t="s">
        <v>540</v>
      </c>
      <c r="F110" s="63" t="s">
        <v>684</v>
      </c>
      <c r="G110" s="63" t="s">
        <v>685</v>
      </c>
      <c r="H110" s="63" t="s">
        <v>686</v>
      </c>
      <c r="I110" s="64" t="s">
        <v>534</v>
      </c>
      <c r="J110" s="65">
        <v>40506</v>
      </c>
      <c r="K110" s="77" t="s">
        <v>85</v>
      </c>
      <c r="L110" s="66" t="s">
        <v>530</v>
      </c>
      <c r="M110" s="66"/>
      <c r="N110" s="71"/>
      <c r="O110" s="71" t="s">
        <v>105</v>
      </c>
      <c r="P110" s="66" t="s">
        <v>531</v>
      </c>
      <c r="Q110" s="72" t="s">
        <v>174</v>
      </c>
      <c r="R110" s="71" t="s">
        <v>175</v>
      </c>
      <c r="S110" s="72" t="s">
        <v>174</v>
      </c>
      <c r="T110" s="71" t="s">
        <v>175</v>
      </c>
      <c r="U110" s="72" t="s">
        <v>176</v>
      </c>
      <c r="V110" s="75" t="s">
        <v>169</v>
      </c>
      <c r="W110" s="69">
        <v>21350</v>
      </c>
      <c r="X110" s="71" t="s">
        <v>542</v>
      </c>
      <c r="Y110" s="69">
        <v>11846</v>
      </c>
      <c r="Z110" s="73" t="s">
        <v>957</v>
      </c>
      <c r="AA110" s="75" t="s">
        <v>177</v>
      </c>
      <c r="AB110" s="87" t="s">
        <v>966</v>
      </c>
      <c r="AC110" s="87" t="s">
        <v>970</v>
      </c>
      <c r="AD110" s="68" t="s">
        <v>178</v>
      </c>
    </row>
    <row r="111" spans="1:30" ht="75" x14ac:dyDescent="0.25">
      <c r="A111" s="45">
        <v>2019</v>
      </c>
      <c r="B111" s="85" t="s">
        <v>965</v>
      </c>
      <c r="C111" s="86" t="s">
        <v>974</v>
      </c>
      <c r="D111" s="2">
        <v>6</v>
      </c>
      <c r="E111" s="64" t="s">
        <v>683</v>
      </c>
      <c r="F111" s="68" t="s">
        <v>877</v>
      </c>
      <c r="G111" s="68" t="s">
        <v>878</v>
      </c>
      <c r="H111" s="68" t="s">
        <v>879</v>
      </c>
      <c r="I111" s="64" t="s">
        <v>534</v>
      </c>
      <c r="J111" s="65">
        <v>43572</v>
      </c>
      <c r="K111" s="77" t="s">
        <v>85</v>
      </c>
      <c r="L111" s="66" t="s">
        <v>530</v>
      </c>
      <c r="M111" s="66"/>
      <c r="N111" s="71"/>
      <c r="O111" s="71" t="s">
        <v>105</v>
      </c>
      <c r="P111" s="66" t="s">
        <v>531</v>
      </c>
      <c r="Q111" s="72" t="s">
        <v>174</v>
      </c>
      <c r="R111" s="71" t="s">
        <v>175</v>
      </c>
      <c r="S111" s="72" t="s">
        <v>174</v>
      </c>
      <c r="T111" s="71" t="s">
        <v>175</v>
      </c>
      <c r="U111" s="72" t="s">
        <v>176</v>
      </c>
      <c r="V111" s="75" t="s">
        <v>169</v>
      </c>
      <c r="W111" s="69">
        <v>21350</v>
      </c>
      <c r="X111" s="71" t="s">
        <v>880</v>
      </c>
      <c r="Y111" s="69">
        <v>11804</v>
      </c>
      <c r="Z111" s="73" t="s">
        <v>881</v>
      </c>
      <c r="AA111" s="75" t="s">
        <v>177</v>
      </c>
      <c r="AB111" s="87" t="s">
        <v>966</v>
      </c>
      <c r="AC111" s="87" t="s">
        <v>970</v>
      </c>
      <c r="AD111" s="68" t="s">
        <v>178</v>
      </c>
    </row>
    <row r="112" spans="1:30" ht="75" x14ac:dyDescent="0.25">
      <c r="A112" s="45">
        <v>2019</v>
      </c>
      <c r="B112" s="85" t="s">
        <v>965</v>
      </c>
      <c r="C112" s="86" t="s">
        <v>974</v>
      </c>
      <c r="D112" s="2">
        <v>6</v>
      </c>
      <c r="E112" s="64" t="s">
        <v>726</v>
      </c>
      <c r="F112" s="63" t="s">
        <v>712</v>
      </c>
      <c r="G112" s="63" t="s">
        <v>315</v>
      </c>
      <c r="H112" s="63" t="s">
        <v>727</v>
      </c>
      <c r="I112" s="64" t="s">
        <v>534</v>
      </c>
      <c r="J112" s="65">
        <v>43344</v>
      </c>
      <c r="K112" s="77" t="s">
        <v>85</v>
      </c>
      <c r="L112" s="66" t="s">
        <v>530</v>
      </c>
      <c r="M112" s="66"/>
      <c r="N112" s="71"/>
      <c r="O112" s="71" t="s">
        <v>105</v>
      </c>
      <c r="P112" s="66" t="s">
        <v>531</v>
      </c>
      <c r="Q112" s="72" t="s">
        <v>174</v>
      </c>
      <c r="R112" s="71" t="s">
        <v>175</v>
      </c>
      <c r="S112" s="72" t="s">
        <v>174</v>
      </c>
      <c r="T112" s="71" t="s">
        <v>175</v>
      </c>
      <c r="U112" s="72" t="s">
        <v>176</v>
      </c>
      <c r="V112" s="75" t="s">
        <v>169</v>
      </c>
      <c r="W112" s="69">
        <v>21350</v>
      </c>
      <c r="X112" s="71" t="s">
        <v>682</v>
      </c>
      <c r="Y112" s="69">
        <v>11832</v>
      </c>
      <c r="Z112" s="73" t="s">
        <v>958</v>
      </c>
      <c r="AA112" s="75" t="s">
        <v>177</v>
      </c>
      <c r="AB112" s="87" t="s">
        <v>966</v>
      </c>
      <c r="AC112" s="87" t="s">
        <v>970</v>
      </c>
      <c r="AD112" s="68" t="s">
        <v>178</v>
      </c>
    </row>
    <row r="113" spans="1:30" ht="75" x14ac:dyDescent="0.25">
      <c r="A113" s="45">
        <v>2019</v>
      </c>
      <c r="B113" s="85" t="s">
        <v>965</v>
      </c>
      <c r="C113" s="86" t="s">
        <v>974</v>
      </c>
      <c r="D113" s="3">
        <v>6</v>
      </c>
      <c r="E113" s="64" t="s">
        <v>820</v>
      </c>
      <c r="F113" s="63" t="s">
        <v>882</v>
      </c>
      <c r="G113" s="63" t="s">
        <v>883</v>
      </c>
      <c r="H113" s="63" t="s">
        <v>463</v>
      </c>
      <c r="I113" s="64" t="s">
        <v>534</v>
      </c>
      <c r="J113" s="65">
        <v>43556</v>
      </c>
      <c r="K113" s="77" t="s">
        <v>85</v>
      </c>
      <c r="L113" s="66" t="s">
        <v>530</v>
      </c>
      <c r="M113" s="66"/>
      <c r="N113" s="71"/>
      <c r="O113" s="71" t="s">
        <v>105</v>
      </c>
      <c r="P113" s="66" t="s">
        <v>531</v>
      </c>
      <c r="Q113" s="72" t="s">
        <v>174</v>
      </c>
      <c r="R113" s="71" t="s">
        <v>175</v>
      </c>
      <c r="S113" s="72" t="s">
        <v>174</v>
      </c>
      <c r="T113" s="71" t="s">
        <v>175</v>
      </c>
      <c r="U113" s="72" t="s">
        <v>176</v>
      </c>
      <c r="V113" s="75" t="s">
        <v>169</v>
      </c>
      <c r="W113" s="69">
        <v>21350</v>
      </c>
      <c r="X113" s="71" t="s">
        <v>681</v>
      </c>
      <c r="Y113" s="69">
        <v>11810</v>
      </c>
      <c r="Z113" s="73" t="s">
        <v>959</v>
      </c>
      <c r="AA113" s="75" t="s">
        <v>177</v>
      </c>
      <c r="AB113" s="87" t="s">
        <v>966</v>
      </c>
      <c r="AC113" s="87" t="s">
        <v>970</v>
      </c>
      <c r="AD113" s="68" t="s">
        <v>178</v>
      </c>
    </row>
    <row r="114" spans="1:30" ht="75" x14ac:dyDescent="0.25">
      <c r="A114" s="45">
        <v>2019</v>
      </c>
      <c r="B114" s="85" t="s">
        <v>965</v>
      </c>
      <c r="C114" s="86" t="s">
        <v>974</v>
      </c>
      <c r="D114" s="2">
        <v>6</v>
      </c>
      <c r="E114" s="64" t="s">
        <v>543</v>
      </c>
      <c r="F114" s="63" t="s">
        <v>544</v>
      </c>
      <c r="G114" s="81" t="s">
        <v>545</v>
      </c>
      <c r="H114" s="81" t="s">
        <v>546</v>
      </c>
      <c r="I114" s="64" t="s">
        <v>534</v>
      </c>
      <c r="J114" s="65">
        <v>41626</v>
      </c>
      <c r="K114" s="77" t="s">
        <v>85</v>
      </c>
      <c r="L114" s="66" t="s">
        <v>530</v>
      </c>
      <c r="M114" s="66"/>
      <c r="N114" s="71"/>
      <c r="O114" s="71" t="s">
        <v>105</v>
      </c>
      <c r="P114" s="66" t="s">
        <v>531</v>
      </c>
      <c r="Q114" s="72" t="s">
        <v>174</v>
      </c>
      <c r="R114" s="71" t="s">
        <v>175</v>
      </c>
      <c r="S114" s="72" t="s">
        <v>174</v>
      </c>
      <c r="T114" s="71" t="s">
        <v>175</v>
      </c>
      <c r="U114" s="72" t="s">
        <v>176</v>
      </c>
      <c r="V114" s="75" t="s">
        <v>169</v>
      </c>
      <c r="W114" s="69">
        <v>21350</v>
      </c>
      <c r="X114" s="71" t="s">
        <v>547</v>
      </c>
      <c r="Y114" s="69">
        <v>11848</v>
      </c>
      <c r="Z114" s="73" t="s">
        <v>960</v>
      </c>
      <c r="AA114" s="75" t="s">
        <v>177</v>
      </c>
      <c r="AB114" s="87" t="s">
        <v>966</v>
      </c>
      <c r="AC114" s="87" t="s">
        <v>970</v>
      </c>
      <c r="AD114" s="68" t="s">
        <v>178</v>
      </c>
    </row>
    <row r="115" spans="1:30" ht="75" x14ac:dyDescent="0.25">
      <c r="A115" s="45">
        <v>2019</v>
      </c>
      <c r="B115" s="85" t="s">
        <v>965</v>
      </c>
      <c r="C115" s="86" t="s">
        <v>974</v>
      </c>
      <c r="D115" s="2">
        <v>5</v>
      </c>
      <c r="E115" s="64" t="s">
        <v>717</v>
      </c>
      <c r="F115" s="63" t="s">
        <v>694</v>
      </c>
      <c r="G115" s="63" t="s">
        <v>695</v>
      </c>
      <c r="H115" s="63" t="s">
        <v>355</v>
      </c>
      <c r="I115" s="64" t="s">
        <v>534</v>
      </c>
      <c r="J115" s="65">
        <v>43115</v>
      </c>
      <c r="K115" s="71" t="s">
        <v>85</v>
      </c>
      <c r="L115" s="66" t="s">
        <v>530</v>
      </c>
      <c r="M115" s="63"/>
      <c r="N115" s="63"/>
      <c r="O115" s="71" t="s">
        <v>105</v>
      </c>
      <c r="P115" s="64" t="s">
        <v>531</v>
      </c>
      <c r="Q115" s="67" t="s">
        <v>174</v>
      </c>
      <c r="R115" s="67" t="s">
        <v>175</v>
      </c>
      <c r="S115" s="67" t="s">
        <v>174</v>
      </c>
      <c r="T115" s="71" t="s">
        <v>175</v>
      </c>
      <c r="U115" s="67" t="s">
        <v>176</v>
      </c>
      <c r="V115" s="75" t="s">
        <v>169</v>
      </c>
      <c r="W115" s="69">
        <v>21350</v>
      </c>
      <c r="X115" s="71" t="s">
        <v>696</v>
      </c>
      <c r="Y115" s="63">
        <v>11829</v>
      </c>
      <c r="Z115" s="73" t="s">
        <v>961</v>
      </c>
      <c r="AA115" s="75" t="s">
        <v>177</v>
      </c>
      <c r="AB115" s="87" t="s">
        <v>966</v>
      </c>
      <c r="AC115" s="87" t="s">
        <v>970</v>
      </c>
      <c r="AD115" s="68" t="s">
        <v>178</v>
      </c>
    </row>
    <row r="116" spans="1:30" ht="75" x14ac:dyDescent="0.25">
      <c r="A116" s="45">
        <v>2019</v>
      </c>
      <c r="B116" s="85" t="s">
        <v>965</v>
      </c>
      <c r="C116" s="86" t="s">
        <v>974</v>
      </c>
      <c r="D116" s="2">
        <v>6</v>
      </c>
      <c r="E116" s="64" t="s">
        <v>548</v>
      </c>
      <c r="F116" s="63" t="s">
        <v>689</v>
      </c>
      <c r="G116" s="63" t="s">
        <v>690</v>
      </c>
      <c r="H116" s="63" t="s">
        <v>406</v>
      </c>
      <c r="I116" s="64" t="s">
        <v>534</v>
      </c>
      <c r="J116" s="65">
        <v>43102</v>
      </c>
      <c r="K116" s="77" t="s">
        <v>85</v>
      </c>
      <c r="L116" s="66" t="s">
        <v>530</v>
      </c>
      <c r="M116" s="66"/>
      <c r="N116" s="71"/>
      <c r="O116" s="71" t="s">
        <v>105</v>
      </c>
      <c r="P116" s="66" t="s">
        <v>531</v>
      </c>
      <c r="Q116" s="72" t="s">
        <v>174</v>
      </c>
      <c r="R116" s="71" t="s">
        <v>175</v>
      </c>
      <c r="S116" s="72" t="s">
        <v>174</v>
      </c>
      <c r="T116" s="71" t="s">
        <v>175</v>
      </c>
      <c r="U116" s="72" t="s">
        <v>176</v>
      </c>
      <c r="V116" s="75" t="s">
        <v>169</v>
      </c>
      <c r="W116" s="69">
        <v>21350</v>
      </c>
      <c r="X116" s="71" t="s">
        <v>691</v>
      </c>
      <c r="Y116" s="69">
        <v>11871</v>
      </c>
      <c r="Z116" s="73" t="s">
        <v>962</v>
      </c>
      <c r="AA116" s="75" t="s">
        <v>177</v>
      </c>
      <c r="AB116" s="87" t="s">
        <v>966</v>
      </c>
      <c r="AC116" s="87" t="s">
        <v>970</v>
      </c>
      <c r="AD116" s="68" t="s">
        <v>178</v>
      </c>
    </row>
    <row r="117" spans="1:30" ht="75" x14ac:dyDescent="0.25">
      <c r="A117" s="45">
        <v>2019</v>
      </c>
      <c r="B117" s="85" t="s">
        <v>965</v>
      </c>
      <c r="C117" s="86" t="s">
        <v>974</v>
      </c>
      <c r="D117" s="2">
        <v>6</v>
      </c>
      <c r="E117" s="64" t="s">
        <v>821</v>
      </c>
      <c r="F117" s="63" t="s">
        <v>692</v>
      </c>
      <c r="G117" s="63" t="s">
        <v>478</v>
      </c>
      <c r="H117" s="63" t="s">
        <v>693</v>
      </c>
      <c r="I117" s="64" t="s">
        <v>534</v>
      </c>
      <c r="J117" s="65">
        <v>43102</v>
      </c>
      <c r="K117" s="77" t="s">
        <v>85</v>
      </c>
      <c r="L117" s="66" t="s">
        <v>530</v>
      </c>
      <c r="M117" s="66"/>
      <c r="N117" s="71"/>
      <c r="O117" s="71" t="s">
        <v>105</v>
      </c>
      <c r="P117" s="66" t="s">
        <v>531</v>
      </c>
      <c r="Q117" s="72" t="s">
        <v>174</v>
      </c>
      <c r="R117" s="71" t="s">
        <v>175</v>
      </c>
      <c r="S117" s="72" t="s">
        <v>174</v>
      </c>
      <c r="T117" s="71" t="s">
        <v>175</v>
      </c>
      <c r="U117" s="72" t="s">
        <v>176</v>
      </c>
      <c r="V117" s="75" t="s">
        <v>169</v>
      </c>
      <c r="W117" s="69">
        <v>21350</v>
      </c>
      <c r="X117" s="71" t="s">
        <v>549</v>
      </c>
      <c r="Y117" s="69">
        <v>11854</v>
      </c>
      <c r="Z117" s="73" t="s">
        <v>963</v>
      </c>
      <c r="AA117" s="75" t="s">
        <v>177</v>
      </c>
      <c r="AB117" s="87" t="s">
        <v>966</v>
      </c>
      <c r="AC117" s="87" t="s">
        <v>970</v>
      </c>
      <c r="AD117" s="68" t="s">
        <v>178</v>
      </c>
    </row>
    <row r="118" spans="1:30" ht="60" x14ac:dyDescent="0.25">
      <c r="A118" s="45">
        <v>2019</v>
      </c>
      <c r="B118" s="85" t="s">
        <v>965</v>
      </c>
      <c r="C118" s="86" t="s">
        <v>974</v>
      </c>
      <c r="D118" s="2">
        <v>4</v>
      </c>
      <c r="E118" s="64" t="s">
        <v>550</v>
      </c>
      <c r="F118" s="63" t="s">
        <v>890</v>
      </c>
      <c r="G118" s="63" t="s">
        <v>891</v>
      </c>
      <c r="H118" s="63" t="s">
        <v>892</v>
      </c>
      <c r="I118" s="64" t="s">
        <v>182</v>
      </c>
      <c r="J118" s="4">
        <v>43586</v>
      </c>
      <c r="K118" s="17" t="s">
        <v>80</v>
      </c>
      <c r="L118" s="5" t="s">
        <v>551</v>
      </c>
      <c r="M118" s="15">
        <v>412</v>
      </c>
      <c r="N118" s="17"/>
      <c r="O118" s="17" t="s">
        <v>105</v>
      </c>
      <c r="P118" s="5" t="s">
        <v>173</v>
      </c>
      <c r="Q118" s="18" t="s">
        <v>174</v>
      </c>
      <c r="R118" s="17" t="s">
        <v>175</v>
      </c>
      <c r="S118" s="18" t="s">
        <v>174</v>
      </c>
      <c r="T118" s="17" t="s">
        <v>175</v>
      </c>
      <c r="U118" s="18" t="s">
        <v>176</v>
      </c>
      <c r="V118" s="23" t="s">
        <v>169</v>
      </c>
      <c r="W118" s="15">
        <v>21000</v>
      </c>
      <c r="X118" s="17" t="s">
        <v>552</v>
      </c>
      <c r="Y118" s="15">
        <v>11050</v>
      </c>
      <c r="Z118" s="73" t="s">
        <v>553</v>
      </c>
      <c r="AA118" s="23" t="s">
        <v>177</v>
      </c>
      <c r="AB118" s="87" t="s">
        <v>966</v>
      </c>
      <c r="AC118" s="87" t="s">
        <v>971</v>
      </c>
      <c r="AD118" s="68" t="s">
        <v>178</v>
      </c>
    </row>
    <row r="119" spans="1:30" ht="45" x14ac:dyDescent="0.25">
      <c r="A119" s="45">
        <v>2019</v>
      </c>
      <c r="B119" s="85" t="s">
        <v>965</v>
      </c>
      <c r="C119" s="86" t="s">
        <v>974</v>
      </c>
      <c r="D119" s="3">
        <v>7</v>
      </c>
      <c r="E119" s="64" t="s">
        <v>554</v>
      </c>
      <c r="F119" s="63" t="s">
        <v>364</v>
      </c>
      <c r="G119" s="63" t="s">
        <v>893</v>
      </c>
      <c r="H119" s="63" t="s">
        <v>894</v>
      </c>
      <c r="I119" s="64" t="s">
        <v>555</v>
      </c>
      <c r="J119" s="4">
        <v>43622</v>
      </c>
      <c r="K119" s="17" t="s">
        <v>80</v>
      </c>
      <c r="L119" s="5" t="s">
        <v>551</v>
      </c>
      <c r="M119" s="15">
        <v>412</v>
      </c>
      <c r="N119" s="17"/>
      <c r="O119" s="17" t="s">
        <v>105</v>
      </c>
      <c r="P119" s="5" t="s">
        <v>173</v>
      </c>
      <c r="Q119" s="18" t="s">
        <v>174</v>
      </c>
      <c r="R119" s="17" t="s">
        <v>175</v>
      </c>
      <c r="S119" s="18" t="s">
        <v>174</v>
      </c>
      <c r="T119" s="17" t="s">
        <v>175</v>
      </c>
      <c r="U119" s="18" t="s">
        <v>176</v>
      </c>
      <c r="V119" s="23" t="s">
        <v>169</v>
      </c>
      <c r="W119" s="15">
        <v>21000</v>
      </c>
      <c r="X119" s="17" t="s">
        <v>556</v>
      </c>
      <c r="Y119" s="15">
        <v>11004</v>
      </c>
      <c r="Z119" s="73" t="s">
        <v>557</v>
      </c>
      <c r="AA119" s="23" t="s">
        <v>177</v>
      </c>
      <c r="AB119" s="87" t="s">
        <v>966</v>
      </c>
      <c r="AC119" s="87" t="s">
        <v>971</v>
      </c>
      <c r="AD119" s="68" t="s">
        <v>178</v>
      </c>
    </row>
    <row r="120" spans="1:30" ht="45" x14ac:dyDescent="0.25">
      <c r="A120" s="45">
        <v>2019</v>
      </c>
      <c r="B120" s="85" t="s">
        <v>965</v>
      </c>
      <c r="C120" s="86" t="s">
        <v>974</v>
      </c>
      <c r="D120" s="3">
        <v>7</v>
      </c>
      <c r="E120" s="64" t="s">
        <v>558</v>
      </c>
      <c r="F120" s="63" t="s">
        <v>697</v>
      </c>
      <c r="G120" s="63" t="s">
        <v>698</v>
      </c>
      <c r="H120" s="63" t="s">
        <v>699</v>
      </c>
      <c r="I120" s="64" t="s">
        <v>555</v>
      </c>
      <c r="J120" s="4">
        <v>43174</v>
      </c>
      <c r="K120" s="17" t="s">
        <v>80</v>
      </c>
      <c r="L120" s="5" t="s">
        <v>551</v>
      </c>
      <c r="M120" s="15">
        <v>412</v>
      </c>
      <c r="N120" s="17"/>
      <c r="O120" s="17" t="s">
        <v>105</v>
      </c>
      <c r="P120" s="5" t="s">
        <v>173</v>
      </c>
      <c r="Q120" s="18" t="s">
        <v>174</v>
      </c>
      <c r="R120" s="17" t="s">
        <v>175</v>
      </c>
      <c r="S120" s="18" t="s">
        <v>174</v>
      </c>
      <c r="T120" s="17" t="s">
        <v>175</v>
      </c>
      <c r="U120" s="18" t="s">
        <v>176</v>
      </c>
      <c r="V120" s="23" t="s">
        <v>169</v>
      </c>
      <c r="W120" s="15">
        <v>21000</v>
      </c>
      <c r="X120" s="17" t="s">
        <v>700</v>
      </c>
      <c r="Y120" s="15">
        <v>11015</v>
      </c>
      <c r="Z120" s="73" t="s">
        <v>701</v>
      </c>
      <c r="AA120" s="23" t="s">
        <v>177</v>
      </c>
      <c r="AB120" s="87" t="s">
        <v>966</v>
      </c>
      <c r="AC120" s="87" t="s">
        <v>970</v>
      </c>
      <c r="AD120" s="68" t="s">
        <v>178</v>
      </c>
    </row>
    <row r="121" spans="1:30" ht="45" x14ac:dyDescent="0.25">
      <c r="A121" s="45">
        <v>2019</v>
      </c>
      <c r="B121" s="85" t="s">
        <v>965</v>
      </c>
      <c r="C121" s="86" t="s">
        <v>974</v>
      </c>
      <c r="D121" s="2">
        <v>7</v>
      </c>
      <c r="E121" s="64" t="s">
        <v>559</v>
      </c>
      <c r="F121" s="63" t="s">
        <v>213</v>
      </c>
      <c r="G121" s="63" t="s">
        <v>213</v>
      </c>
      <c r="H121" s="63" t="s">
        <v>213</v>
      </c>
      <c r="I121" s="64" t="s">
        <v>555</v>
      </c>
      <c r="J121" s="4"/>
      <c r="K121" s="17" t="s">
        <v>80</v>
      </c>
      <c r="L121" s="5" t="s">
        <v>551</v>
      </c>
      <c r="M121" s="15">
        <v>412</v>
      </c>
      <c r="N121" s="17"/>
      <c r="O121" s="17" t="s">
        <v>105</v>
      </c>
      <c r="P121" s="5" t="s">
        <v>173</v>
      </c>
      <c r="Q121" s="18" t="s">
        <v>174</v>
      </c>
      <c r="R121" s="17" t="s">
        <v>175</v>
      </c>
      <c r="S121" s="18" t="s">
        <v>174</v>
      </c>
      <c r="T121" s="17" t="s">
        <v>175</v>
      </c>
      <c r="U121" s="18" t="s">
        <v>176</v>
      </c>
      <c r="V121" s="23" t="s">
        <v>169</v>
      </c>
      <c r="W121" s="15">
        <v>21000</v>
      </c>
      <c r="X121" s="17" t="s">
        <v>560</v>
      </c>
      <c r="Y121" s="15">
        <v>11016</v>
      </c>
      <c r="Z121" s="73"/>
      <c r="AA121" s="23" t="s">
        <v>177</v>
      </c>
      <c r="AB121" s="87" t="s">
        <v>966</v>
      </c>
      <c r="AC121" s="87" t="s">
        <v>970</v>
      </c>
      <c r="AD121" s="68" t="s">
        <v>714</v>
      </c>
    </row>
    <row r="122" spans="1:30" ht="45" x14ac:dyDescent="0.25">
      <c r="A122" s="45">
        <v>2019</v>
      </c>
      <c r="B122" s="85" t="s">
        <v>965</v>
      </c>
      <c r="C122" s="86" t="s">
        <v>974</v>
      </c>
      <c r="D122" s="3">
        <v>5</v>
      </c>
      <c r="E122" s="64" t="s">
        <v>561</v>
      </c>
      <c r="F122" s="63" t="s">
        <v>562</v>
      </c>
      <c r="G122" s="63" t="s">
        <v>354</v>
      </c>
      <c r="H122" s="63" t="s">
        <v>399</v>
      </c>
      <c r="I122" s="64" t="s">
        <v>555</v>
      </c>
      <c r="J122" s="4">
        <v>43040</v>
      </c>
      <c r="K122" s="17" t="s">
        <v>80</v>
      </c>
      <c r="L122" s="5" t="s">
        <v>551</v>
      </c>
      <c r="M122" s="15">
        <v>412</v>
      </c>
      <c r="N122" s="17"/>
      <c r="O122" s="17" t="s">
        <v>105</v>
      </c>
      <c r="P122" s="5" t="s">
        <v>173</v>
      </c>
      <c r="Q122" s="18" t="s">
        <v>174</v>
      </c>
      <c r="R122" s="17" t="s">
        <v>175</v>
      </c>
      <c r="S122" s="18" t="s">
        <v>174</v>
      </c>
      <c r="T122" s="17" t="s">
        <v>175</v>
      </c>
      <c r="U122" s="18" t="s">
        <v>176</v>
      </c>
      <c r="V122" s="23" t="s">
        <v>169</v>
      </c>
      <c r="W122" s="15">
        <v>21000</v>
      </c>
      <c r="X122" s="17" t="s">
        <v>563</v>
      </c>
      <c r="Y122" s="15">
        <v>11051</v>
      </c>
      <c r="Z122" s="73" t="s">
        <v>564</v>
      </c>
      <c r="AA122" s="23" t="s">
        <v>177</v>
      </c>
      <c r="AB122" s="87" t="s">
        <v>966</v>
      </c>
      <c r="AC122" s="87" t="s">
        <v>970</v>
      </c>
      <c r="AD122" s="68" t="s">
        <v>178</v>
      </c>
    </row>
    <row r="123" spans="1:30" ht="45" x14ac:dyDescent="0.25">
      <c r="A123" s="45">
        <v>2019</v>
      </c>
      <c r="B123" s="85" t="s">
        <v>965</v>
      </c>
      <c r="C123" s="86" t="s">
        <v>974</v>
      </c>
      <c r="D123" s="3">
        <v>7</v>
      </c>
      <c r="E123" s="64" t="s">
        <v>565</v>
      </c>
      <c r="F123" s="63" t="s">
        <v>566</v>
      </c>
      <c r="G123" s="63" t="s">
        <v>567</v>
      </c>
      <c r="H123" s="63" t="s">
        <v>139</v>
      </c>
      <c r="I123" s="64" t="s">
        <v>555</v>
      </c>
      <c r="J123" s="4">
        <v>42262</v>
      </c>
      <c r="K123" s="17" t="s">
        <v>80</v>
      </c>
      <c r="L123" s="5" t="s">
        <v>551</v>
      </c>
      <c r="M123" s="15">
        <v>412</v>
      </c>
      <c r="N123" s="17"/>
      <c r="O123" s="17" t="s">
        <v>105</v>
      </c>
      <c r="P123" s="5" t="s">
        <v>173</v>
      </c>
      <c r="Q123" s="18" t="s">
        <v>174</v>
      </c>
      <c r="R123" s="17" t="s">
        <v>175</v>
      </c>
      <c r="S123" s="18" t="s">
        <v>174</v>
      </c>
      <c r="T123" s="17" t="s">
        <v>175</v>
      </c>
      <c r="U123" s="18" t="s">
        <v>176</v>
      </c>
      <c r="V123" s="23" t="s">
        <v>169</v>
      </c>
      <c r="W123" s="15">
        <v>21000</v>
      </c>
      <c r="X123" s="17" t="s">
        <v>568</v>
      </c>
      <c r="Y123" s="15">
        <v>11005</v>
      </c>
      <c r="Z123" s="73" t="s">
        <v>569</v>
      </c>
      <c r="AA123" s="23" t="s">
        <v>177</v>
      </c>
      <c r="AB123" s="87" t="s">
        <v>966</v>
      </c>
      <c r="AC123" s="87" t="s">
        <v>970</v>
      </c>
      <c r="AD123" s="68" t="s">
        <v>178</v>
      </c>
    </row>
    <row r="124" spans="1:30" ht="45" x14ac:dyDescent="0.25">
      <c r="A124" s="45">
        <v>2019</v>
      </c>
      <c r="B124" s="85" t="s">
        <v>965</v>
      </c>
      <c r="C124" s="86" t="s">
        <v>974</v>
      </c>
      <c r="D124" s="3">
        <v>5</v>
      </c>
      <c r="E124" s="64" t="s">
        <v>570</v>
      </c>
      <c r="F124" s="63" t="s">
        <v>895</v>
      </c>
      <c r="G124" s="63" t="s">
        <v>631</v>
      </c>
      <c r="H124" s="63" t="s">
        <v>339</v>
      </c>
      <c r="I124" s="64" t="s">
        <v>555</v>
      </c>
      <c r="J124" s="4">
        <v>43593</v>
      </c>
      <c r="K124" s="17" t="s">
        <v>80</v>
      </c>
      <c r="L124" s="5" t="s">
        <v>551</v>
      </c>
      <c r="M124" s="15">
        <v>412</v>
      </c>
      <c r="N124" s="17"/>
      <c r="O124" s="17" t="s">
        <v>105</v>
      </c>
      <c r="P124" s="5" t="s">
        <v>173</v>
      </c>
      <c r="Q124" s="18" t="s">
        <v>174</v>
      </c>
      <c r="R124" s="17" t="s">
        <v>175</v>
      </c>
      <c r="S124" s="18" t="s">
        <v>174</v>
      </c>
      <c r="T124" s="17" t="s">
        <v>175</v>
      </c>
      <c r="U124" s="18" t="s">
        <v>176</v>
      </c>
      <c r="V124" s="23" t="s">
        <v>169</v>
      </c>
      <c r="W124" s="15">
        <v>21000</v>
      </c>
      <c r="X124" s="17" t="s">
        <v>571</v>
      </c>
      <c r="Y124" s="15">
        <v>11071</v>
      </c>
      <c r="Z124" s="73" t="s">
        <v>744</v>
      </c>
      <c r="AA124" s="23" t="s">
        <v>177</v>
      </c>
      <c r="AB124" s="87" t="s">
        <v>966</v>
      </c>
      <c r="AC124" s="87" t="s">
        <v>971</v>
      </c>
      <c r="AD124" s="68" t="s">
        <v>178</v>
      </c>
    </row>
    <row r="125" spans="1:30" ht="45" x14ac:dyDescent="0.25">
      <c r="A125" s="45">
        <v>2019</v>
      </c>
      <c r="B125" s="85" t="s">
        <v>965</v>
      </c>
      <c r="C125" s="86" t="s">
        <v>974</v>
      </c>
      <c r="D125" s="3">
        <v>7</v>
      </c>
      <c r="E125" s="64" t="s">
        <v>572</v>
      </c>
      <c r="F125" s="63" t="s">
        <v>213</v>
      </c>
      <c r="G125" s="63" t="s">
        <v>213</v>
      </c>
      <c r="H125" s="63" t="s">
        <v>213</v>
      </c>
      <c r="I125" s="64" t="s">
        <v>573</v>
      </c>
      <c r="J125" s="4"/>
      <c r="K125" s="17" t="s">
        <v>80</v>
      </c>
      <c r="L125" s="5" t="s">
        <v>551</v>
      </c>
      <c r="M125" s="15">
        <v>412</v>
      </c>
      <c r="N125" s="17"/>
      <c r="O125" s="17" t="s">
        <v>105</v>
      </c>
      <c r="P125" s="5" t="s">
        <v>173</v>
      </c>
      <c r="Q125" s="18" t="s">
        <v>174</v>
      </c>
      <c r="R125" s="17" t="s">
        <v>175</v>
      </c>
      <c r="S125" s="18" t="s">
        <v>174</v>
      </c>
      <c r="T125" s="17" t="s">
        <v>175</v>
      </c>
      <c r="U125" s="18" t="s">
        <v>176</v>
      </c>
      <c r="V125" s="23" t="s">
        <v>169</v>
      </c>
      <c r="W125" s="15">
        <v>21000</v>
      </c>
      <c r="X125" s="17"/>
      <c r="Y125" s="15"/>
      <c r="Z125" s="73"/>
      <c r="AA125" s="23" t="s">
        <v>177</v>
      </c>
      <c r="AB125" s="87" t="s">
        <v>966</v>
      </c>
      <c r="AC125" s="24">
        <v>43753</v>
      </c>
      <c r="AD125" s="68" t="s">
        <v>714</v>
      </c>
    </row>
    <row r="126" spans="1:30" ht="60" x14ac:dyDescent="0.25">
      <c r="A126" s="45">
        <v>2019</v>
      </c>
      <c r="B126" s="85" t="s">
        <v>965</v>
      </c>
      <c r="C126" s="86" t="s">
        <v>974</v>
      </c>
      <c r="D126" s="3">
        <v>7</v>
      </c>
      <c r="E126" s="64" t="s">
        <v>574</v>
      </c>
      <c r="F126" s="63" t="s">
        <v>745</v>
      </c>
      <c r="G126" s="63" t="s">
        <v>631</v>
      </c>
      <c r="H126" s="63" t="s">
        <v>631</v>
      </c>
      <c r="I126" s="64" t="s">
        <v>746</v>
      </c>
      <c r="J126" s="25">
        <v>43297</v>
      </c>
      <c r="K126" s="17" t="s">
        <v>74</v>
      </c>
      <c r="L126" s="5" t="s">
        <v>705</v>
      </c>
      <c r="M126" s="15"/>
      <c r="N126" s="17"/>
      <c r="O126" s="17" t="s">
        <v>105</v>
      </c>
      <c r="P126" s="5" t="s">
        <v>352</v>
      </c>
      <c r="Q126" s="7" t="s">
        <v>220</v>
      </c>
      <c r="R126" s="17" t="s">
        <v>221</v>
      </c>
      <c r="S126" s="7" t="s">
        <v>220</v>
      </c>
      <c r="T126" s="17" t="s">
        <v>221</v>
      </c>
      <c r="U126" s="18" t="s">
        <v>176</v>
      </c>
      <c r="V126" s="23" t="s">
        <v>169</v>
      </c>
      <c r="W126" s="15">
        <v>21000</v>
      </c>
      <c r="X126" s="17"/>
      <c r="Y126" s="15"/>
      <c r="Z126" s="73"/>
      <c r="AA126" s="23" t="s">
        <v>177</v>
      </c>
      <c r="AB126" s="87" t="s">
        <v>966</v>
      </c>
      <c r="AC126" s="87" t="s">
        <v>970</v>
      </c>
      <c r="AD126" s="68" t="s">
        <v>178</v>
      </c>
    </row>
    <row r="127" spans="1:30" ht="30" x14ac:dyDescent="0.25">
      <c r="A127" s="45">
        <v>2019</v>
      </c>
      <c r="B127" s="85" t="s">
        <v>965</v>
      </c>
      <c r="C127" s="86" t="s">
        <v>974</v>
      </c>
      <c r="D127" s="2">
        <v>7</v>
      </c>
      <c r="E127" s="64" t="s">
        <v>577</v>
      </c>
      <c r="F127" s="63" t="s">
        <v>578</v>
      </c>
      <c r="G127" s="63" t="s">
        <v>579</v>
      </c>
      <c r="H127" s="63" t="s">
        <v>333</v>
      </c>
      <c r="I127" s="64" t="s">
        <v>573</v>
      </c>
      <c r="J127" s="4">
        <v>41444</v>
      </c>
      <c r="K127" s="17" t="s">
        <v>99</v>
      </c>
      <c r="L127" s="5" t="s">
        <v>575</v>
      </c>
      <c r="M127" s="15">
        <v>1578</v>
      </c>
      <c r="N127" s="17"/>
      <c r="O127" s="17" t="s">
        <v>105</v>
      </c>
      <c r="P127" s="5" t="s">
        <v>576</v>
      </c>
      <c r="Q127" s="7" t="s">
        <v>220</v>
      </c>
      <c r="R127" s="17" t="s">
        <v>221</v>
      </c>
      <c r="S127" s="7" t="s">
        <v>220</v>
      </c>
      <c r="T127" s="17" t="s">
        <v>221</v>
      </c>
      <c r="U127" s="18" t="s">
        <v>176</v>
      </c>
      <c r="V127" s="23" t="s">
        <v>169</v>
      </c>
      <c r="W127" s="15">
        <v>21000</v>
      </c>
      <c r="X127" s="17" t="s">
        <v>580</v>
      </c>
      <c r="Y127" s="17"/>
      <c r="Z127" s="73" t="s">
        <v>581</v>
      </c>
      <c r="AA127" s="23" t="s">
        <v>177</v>
      </c>
      <c r="AB127" s="87" t="s">
        <v>966</v>
      </c>
      <c r="AC127" s="87" t="s">
        <v>970</v>
      </c>
      <c r="AD127" s="68" t="s">
        <v>178</v>
      </c>
    </row>
    <row r="128" spans="1:30" ht="30" x14ac:dyDescent="0.25">
      <c r="A128" s="45">
        <v>2019</v>
      </c>
      <c r="B128" s="85" t="s">
        <v>965</v>
      </c>
      <c r="C128" s="86" t="s">
        <v>974</v>
      </c>
      <c r="D128" s="2">
        <v>7</v>
      </c>
      <c r="E128" s="64" t="s">
        <v>582</v>
      </c>
      <c r="F128" s="63" t="s">
        <v>583</v>
      </c>
      <c r="G128" s="63" t="s">
        <v>584</v>
      </c>
      <c r="H128" s="63" t="s">
        <v>541</v>
      </c>
      <c r="I128" s="64" t="s">
        <v>573</v>
      </c>
      <c r="J128" s="4">
        <v>43102</v>
      </c>
      <c r="K128" s="17" t="s">
        <v>80</v>
      </c>
      <c r="L128" s="5" t="s">
        <v>551</v>
      </c>
      <c r="M128" s="15">
        <v>412</v>
      </c>
      <c r="N128" s="17"/>
      <c r="O128" s="17" t="s">
        <v>105</v>
      </c>
      <c r="P128" s="5" t="s">
        <v>173</v>
      </c>
      <c r="Q128" s="18" t="s">
        <v>174</v>
      </c>
      <c r="R128" s="17" t="s">
        <v>175</v>
      </c>
      <c r="S128" s="18" t="s">
        <v>174</v>
      </c>
      <c r="T128" s="17" t="s">
        <v>175</v>
      </c>
      <c r="U128" s="18" t="s">
        <v>176</v>
      </c>
      <c r="V128" s="23" t="s">
        <v>169</v>
      </c>
      <c r="W128" s="15">
        <v>21000</v>
      </c>
      <c r="X128" s="17" t="s">
        <v>585</v>
      </c>
      <c r="Y128" s="15">
        <v>11068</v>
      </c>
      <c r="Z128" s="73" t="s">
        <v>586</v>
      </c>
      <c r="AA128" s="23" t="s">
        <v>177</v>
      </c>
      <c r="AB128" s="87" t="s">
        <v>966</v>
      </c>
      <c r="AC128" s="87" t="s">
        <v>970</v>
      </c>
      <c r="AD128" s="68" t="s">
        <v>178</v>
      </c>
    </row>
    <row r="129" spans="1:31" ht="45" x14ac:dyDescent="0.25">
      <c r="A129" s="45">
        <v>2019</v>
      </c>
      <c r="B129" s="85" t="s">
        <v>965</v>
      </c>
      <c r="C129" s="86" t="s">
        <v>974</v>
      </c>
      <c r="D129" s="2">
        <v>7</v>
      </c>
      <c r="E129" s="64" t="s">
        <v>587</v>
      </c>
      <c r="F129" s="63" t="s">
        <v>588</v>
      </c>
      <c r="G129" s="63" t="s">
        <v>589</v>
      </c>
      <c r="H129" s="63" t="s">
        <v>590</v>
      </c>
      <c r="I129" s="64" t="s">
        <v>573</v>
      </c>
      <c r="J129" s="4">
        <v>42907</v>
      </c>
      <c r="K129" s="17" t="s">
        <v>80</v>
      </c>
      <c r="L129" s="16" t="s">
        <v>551</v>
      </c>
      <c r="M129" s="15">
        <v>412</v>
      </c>
      <c r="N129" s="15"/>
      <c r="O129" s="17" t="s">
        <v>105</v>
      </c>
      <c r="P129" s="16" t="s">
        <v>591</v>
      </c>
      <c r="Q129" s="18" t="s">
        <v>174</v>
      </c>
      <c r="R129" s="15" t="s">
        <v>175</v>
      </c>
      <c r="S129" s="18" t="s">
        <v>174</v>
      </c>
      <c r="T129" s="15" t="s">
        <v>175</v>
      </c>
      <c r="U129" s="18" t="s">
        <v>176</v>
      </c>
      <c r="V129" s="23" t="s">
        <v>169</v>
      </c>
      <c r="W129" s="15">
        <v>21000</v>
      </c>
      <c r="X129" s="4" t="s">
        <v>592</v>
      </c>
      <c r="Y129" s="2">
        <v>11071</v>
      </c>
      <c r="Z129" s="73" t="s">
        <v>593</v>
      </c>
      <c r="AA129" s="23" t="s">
        <v>177</v>
      </c>
      <c r="AB129" s="87" t="s">
        <v>966</v>
      </c>
      <c r="AC129" s="87" t="s">
        <v>970</v>
      </c>
      <c r="AD129" s="68" t="s">
        <v>178</v>
      </c>
    </row>
    <row r="130" spans="1:31" ht="45" x14ac:dyDescent="0.25">
      <c r="A130" s="45">
        <v>2019</v>
      </c>
      <c r="B130" s="85" t="s">
        <v>965</v>
      </c>
      <c r="C130" s="86" t="s">
        <v>974</v>
      </c>
      <c r="D130" s="2">
        <v>5</v>
      </c>
      <c r="E130" s="64" t="s">
        <v>594</v>
      </c>
      <c r="F130" s="63" t="s">
        <v>280</v>
      </c>
      <c r="G130" s="63" t="s">
        <v>896</v>
      </c>
      <c r="H130" s="63" t="s">
        <v>339</v>
      </c>
      <c r="I130" s="64" t="s">
        <v>555</v>
      </c>
      <c r="J130" s="25">
        <v>43593</v>
      </c>
      <c r="K130" s="17" t="s">
        <v>80</v>
      </c>
      <c r="L130" s="16" t="s">
        <v>551</v>
      </c>
      <c r="M130" s="15">
        <v>412</v>
      </c>
      <c r="N130" s="15"/>
      <c r="O130" s="17" t="s">
        <v>105</v>
      </c>
      <c r="P130" s="16" t="s">
        <v>591</v>
      </c>
      <c r="Q130" s="18" t="s">
        <v>174</v>
      </c>
      <c r="R130" s="15" t="s">
        <v>175</v>
      </c>
      <c r="S130" s="18" t="s">
        <v>174</v>
      </c>
      <c r="T130" s="15" t="s">
        <v>175</v>
      </c>
      <c r="U130" s="18" t="s">
        <v>176</v>
      </c>
      <c r="V130" s="23" t="s">
        <v>169</v>
      </c>
      <c r="W130" s="15">
        <v>21000</v>
      </c>
      <c r="X130" s="17" t="s">
        <v>595</v>
      </c>
      <c r="Y130" s="17">
        <v>11041</v>
      </c>
      <c r="Z130" s="73" t="s">
        <v>747</v>
      </c>
      <c r="AA130" s="23" t="s">
        <v>177</v>
      </c>
      <c r="AB130" s="87" t="s">
        <v>966</v>
      </c>
      <c r="AC130" s="87" t="s">
        <v>971</v>
      </c>
      <c r="AD130" s="68" t="s">
        <v>178</v>
      </c>
    </row>
    <row r="131" spans="1:31" ht="60" x14ac:dyDescent="0.25">
      <c r="A131" s="45">
        <v>2019</v>
      </c>
      <c r="B131" s="85" t="s">
        <v>965</v>
      </c>
      <c r="C131" s="86" t="s">
        <v>974</v>
      </c>
      <c r="D131" s="2">
        <v>7</v>
      </c>
      <c r="E131" s="64" t="s">
        <v>596</v>
      </c>
      <c r="F131" s="63" t="s">
        <v>897</v>
      </c>
      <c r="G131" s="63" t="s">
        <v>898</v>
      </c>
      <c r="H131" s="63" t="s">
        <v>579</v>
      </c>
      <c r="I131" s="64" t="s">
        <v>597</v>
      </c>
      <c r="J131" s="25">
        <v>43633</v>
      </c>
      <c r="K131" s="17" t="s">
        <v>80</v>
      </c>
      <c r="L131" s="5" t="s">
        <v>551</v>
      </c>
      <c r="M131" s="15">
        <v>412</v>
      </c>
      <c r="N131" s="17"/>
      <c r="O131" s="17" t="s">
        <v>105</v>
      </c>
      <c r="P131" s="5" t="s">
        <v>173</v>
      </c>
      <c r="Q131" s="18" t="s">
        <v>174</v>
      </c>
      <c r="R131" s="15" t="s">
        <v>175</v>
      </c>
      <c r="S131" s="18" t="s">
        <v>174</v>
      </c>
      <c r="T131" s="15" t="s">
        <v>175</v>
      </c>
      <c r="U131" s="18" t="s">
        <v>176</v>
      </c>
      <c r="V131" s="23" t="s">
        <v>169</v>
      </c>
      <c r="W131" s="15">
        <v>21000</v>
      </c>
      <c r="X131" s="17" t="s">
        <v>598</v>
      </c>
      <c r="Y131" s="17">
        <v>11041</v>
      </c>
      <c r="Z131" s="73" t="s">
        <v>599</v>
      </c>
      <c r="AA131" s="23" t="s">
        <v>177</v>
      </c>
      <c r="AB131" s="87" t="s">
        <v>966</v>
      </c>
      <c r="AC131" s="87" t="s">
        <v>970</v>
      </c>
      <c r="AD131" s="68" t="s">
        <v>178</v>
      </c>
    </row>
    <row r="132" spans="1:31" ht="60" x14ac:dyDescent="0.25">
      <c r="A132" s="45">
        <v>2019</v>
      </c>
      <c r="B132" s="85" t="s">
        <v>965</v>
      </c>
      <c r="C132" s="86" t="s">
        <v>974</v>
      </c>
      <c r="D132" s="2">
        <v>7</v>
      </c>
      <c r="E132" s="64" t="s">
        <v>600</v>
      </c>
      <c r="F132" s="63" t="s">
        <v>601</v>
      </c>
      <c r="G132" s="63" t="s">
        <v>602</v>
      </c>
      <c r="H132" s="63" t="s">
        <v>603</v>
      </c>
      <c r="I132" s="64" t="s">
        <v>597</v>
      </c>
      <c r="J132" s="4">
        <v>42631</v>
      </c>
      <c r="K132" s="17" t="s">
        <v>80</v>
      </c>
      <c r="L132" s="5" t="s">
        <v>551</v>
      </c>
      <c r="M132" s="15">
        <v>412</v>
      </c>
      <c r="N132" s="17"/>
      <c r="O132" s="17" t="s">
        <v>105</v>
      </c>
      <c r="P132" s="5" t="s">
        <v>173</v>
      </c>
      <c r="Q132" s="18" t="s">
        <v>174</v>
      </c>
      <c r="R132" s="15" t="s">
        <v>175</v>
      </c>
      <c r="S132" s="18" t="s">
        <v>174</v>
      </c>
      <c r="T132" s="15" t="s">
        <v>175</v>
      </c>
      <c r="U132" s="18" t="s">
        <v>176</v>
      </c>
      <c r="V132" s="23" t="s">
        <v>169</v>
      </c>
      <c r="W132" s="15">
        <v>21000</v>
      </c>
      <c r="X132" s="17" t="s">
        <v>604</v>
      </c>
      <c r="Y132" s="15">
        <v>11048</v>
      </c>
      <c r="Z132" s="73" t="s">
        <v>605</v>
      </c>
      <c r="AA132" s="23" t="s">
        <v>177</v>
      </c>
      <c r="AB132" s="87" t="s">
        <v>966</v>
      </c>
      <c r="AC132" s="87" t="s">
        <v>970</v>
      </c>
      <c r="AD132" s="68" t="s">
        <v>178</v>
      </c>
    </row>
    <row r="133" spans="1:31" ht="45" x14ac:dyDescent="0.25">
      <c r="A133" s="45">
        <v>2019</v>
      </c>
      <c r="B133" s="85" t="s">
        <v>965</v>
      </c>
      <c r="C133" s="86" t="s">
        <v>974</v>
      </c>
      <c r="D133" s="2">
        <v>7</v>
      </c>
      <c r="E133" s="64" t="s">
        <v>606</v>
      </c>
      <c r="F133" s="63" t="s">
        <v>377</v>
      </c>
      <c r="G133" s="63" t="s">
        <v>899</v>
      </c>
      <c r="H133" s="63" t="s">
        <v>900</v>
      </c>
      <c r="I133" s="64" t="s">
        <v>597</v>
      </c>
      <c r="J133" s="4">
        <v>43599</v>
      </c>
      <c r="K133" s="17" t="s">
        <v>80</v>
      </c>
      <c r="L133" s="5" t="s">
        <v>551</v>
      </c>
      <c r="M133" s="15">
        <v>412</v>
      </c>
      <c r="N133" s="17"/>
      <c r="O133" s="17" t="s">
        <v>105</v>
      </c>
      <c r="P133" s="5" t="s">
        <v>173</v>
      </c>
      <c r="Q133" s="18" t="s">
        <v>174</v>
      </c>
      <c r="R133" s="15" t="s">
        <v>175</v>
      </c>
      <c r="S133" s="18" t="s">
        <v>174</v>
      </c>
      <c r="T133" s="15" t="s">
        <v>175</v>
      </c>
      <c r="U133" s="18" t="s">
        <v>176</v>
      </c>
      <c r="V133" s="23" t="s">
        <v>169</v>
      </c>
      <c r="W133" s="15">
        <v>21000</v>
      </c>
      <c r="X133" s="17" t="s">
        <v>607</v>
      </c>
      <c r="Y133" s="15">
        <v>11053</v>
      </c>
      <c r="Z133" s="73" t="s">
        <v>827</v>
      </c>
      <c r="AA133" s="23" t="s">
        <v>177</v>
      </c>
      <c r="AB133" s="87" t="s">
        <v>966</v>
      </c>
      <c r="AC133" s="87" t="s">
        <v>971</v>
      </c>
      <c r="AD133" s="68" t="s">
        <v>178</v>
      </c>
      <c r="AE133" s="13"/>
    </row>
    <row r="134" spans="1:31" ht="45" x14ac:dyDescent="0.25">
      <c r="A134" s="45">
        <v>2019</v>
      </c>
      <c r="B134" s="85" t="s">
        <v>965</v>
      </c>
      <c r="C134" s="86" t="s">
        <v>974</v>
      </c>
      <c r="D134" s="3">
        <v>5</v>
      </c>
      <c r="E134" s="64" t="s">
        <v>608</v>
      </c>
      <c r="F134" s="63" t="s">
        <v>728</v>
      </c>
      <c r="G134" s="63" t="s">
        <v>359</v>
      </c>
      <c r="H134" s="63" t="s">
        <v>360</v>
      </c>
      <c r="I134" s="64" t="s">
        <v>555</v>
      </c>
      <c r="J134" s="65">
        <v>43712</v>
      </c>
      <c r="K134" s="71" t="s">
        <v>80</v>
      </c>
      <c r="L134" s="66" t="s">
        <v>551</v>
      </c>
      <c r="M134" s="69">
        <v>412</v>
      </c>
      <c r="N134" s="71"/>
      <c r="O134" s="71" t="s">
        <v>105</v>
      </c>
      <c r="P134" s="66" t="s">
        <v>173</v>
      </c>
      <c r="Q134" s="72" t="s">
        <v>174</v>
      </c>
      <c r="R134" s="69" t="s">
        <v>175</v>
      </c>
      <c r="S134" s="72" t="s">
        <v>174</v>
      </c>
      <c r="T134" s="69" t="s">
        <v>175</v>
      </c>
      <c r="U134" s="72" t="s">
        <v>176</v>
      </c>
      <c r="V134" s="75" t="s">
        <v>169</v>
      </c>
      <c r="W134" s="69">
        <v>21000</v>
      </c>
      <c r="X134" s="71" t="s">
        <v>609</v>
      </c>
      <c r="Y134" s="69">
        <v>11056</v>
      </c>
      <c r="Z134" s="73" t="s">
        <v>610</v>
      </c>
      <c r="AA134" s="75" t="s">
        <v>177</v>
      </c>
      <c r="AB134" s="87" t="s">
        <v>966</v>
      </c>
      <c r="AC134" s="87" t="s">
        <v>966</v>
      </c>
      <c r="AD134" s="68" t="s">
        <v>178</v>
      </c>
    </row>
    <row r="135" spans="1:31" ht="47.25" customHeight="1" x14ac:dyDescent="0.25">
      <c r="A135" s="45">
        <v>2019</v>
      </c>
      <c r="B135" s="85" t="s">
        <v>965</v>
      </c>
      <c r="C135" s="86" t="s">
        <v>974</v>
      </c>
      <c r="D135" s="2">
        <v>7</v>
      </c>
      <c r="E135" s="64" t="s">
        <v>611</v>
      </c>
      <c r="F135" s="63" t="s">
        <v>213</v>
      </c>
      <c r="G135" s="63" t="s">
        <v>213</v>
      </c>
      <c r="H135" s="63" t="s">
        <v>213</v>
      </c>
      <c r="I135" s="63" t="s">
        <v>213</v>
      </c>
      <c r="J135" s="25"/>
      <c r="K135" s="2"/>
      <c r="L135" s="2" t="s">
        <v>213</v>
      </c>
      <c r="M135" s="2"/>
      <c r="N135" s="2"/>
      <c r="O135" s="17"/>
      <c r="P135" s="2" t="s">
        <v>213</v>
      </c>
      <c r="Q135" s="2"/>
      <c r="R135" s="2" t="s">
        <v>213</v>
      </c>
      <c r="S135" s="2"/>
      <c r="T135" s="2" t="s">
        <v>213</v>
      </c>
      <c r="U135" s="18" t="s">
        <v>176</v>
      </c>
      <c r="V135" s="23" t="s">
        <v>169</v>
      </c>
      <c r="W135" s="2"/>
      <c r="X135" s="2"/>
      <c r="Y135" s="2"/>
      <c r="Z135" s="63"/>
      <c r="AA135" s="23" t="s">
        <v>177</v>
      </c>
      <c r="AB135" s="87" t="s">
        <v>966</v>
      </c>
      <c r="AC135" s="87" t="s">
        <v>970</v>
      </c>
      <c r="AD135" s="68" t="s">
        <v>714</v>
      </c>
    </row>
    <row r="136" spans="1:31" ht="45" x14ac:dyDescent="0.25">
      <c r="A136" s="45">
        <v>2019</v>
      </c>
      <c r="B136" s="85" t="s">
        <v>965</v>
      </c>
      <c r="C136" s="86" t="s">
        <v>974</v>
      </c>
      <c r="D136" s="2">
        <v>7</v>
      </c>
      <c r="E136" s="64" t="s">
        <v>612</v>
      </c>
      <c r="F136" s="63" t="s">
        <v>829</v>
      </c>
      <c r="G136" s="63" t="s">
        <v>603</v>
      </c>
      <c r="H136" s="63" t="s">
        <v>497</v>
      </c>
      <c r="I136" s="64" t="s">
        <v>617</v>
      </c>
      <c r="J136" s="25">
        <v>43207</v>
      </c>
      <c r="K136" s="2" t="s">
        <v>80</v>
      </c>
      <c r="L136" s="2" t="s">
        <v>551</v>
      </c>
      <c r="M136" s="2">
        <v>412</v>
      </c>
      <c r="N136" s="2"/>
      <c r="O136" s="2" t="s">
        <v>105</v>
      </c>
      <c r="P136" s="2" t="s">
        <v>173</v>
      </c>
      <c r="Q136" s="2">
        <v>2</v>
      </c>
      <c r="R136" s="2" t="s">
        <v>175</v>
      </c>
      <c r="S136" s="2">
        <v>2</v>
      </c>
      <c r="T136" s="2" t="s">
        <v>175</v>
      </c>
      <c r="U136" s="50" t="s">
        <v>176</v>
      </c>
      <c r="V136" s="23" t="s">
        <v>169</v>
      </c>
      <c r="W136" s="2">
        <v>21000</v>
      </c>
      <c r="X136" s="17" t="s">
        <v>609</v>
      </c>
      <c r="Y136" s="2">
        <v>11056</v>
      </c>
      <c r="Z136" s="19" t="s">
        <v>703</v>
      </c>
      <c r="AA136" s="23" t="s">
        <v>177</v>
      </c>
      <c r="AB136" s="87" t="s">
        <v>966</v>
      </c>
      <c r="AC136" s="87" t="s">
        <v>970</v>
      </c>
      <c r="AD136" s="68" t="s">
        <v>178</v>
      </c>
    </row>
    <row r="137" spans="1:31" ht="45" x14ac:dyDescent="0.25">
      <c r="A137" s="45">
        <v>2019</v>
      </c>
      <c r="B137" s="85" t="s">
        <v>965</v>
      </c>
      <c r="C137" s="86" t="s">
        <v>974</v>
      </c>
      <c r="D137" s="2">
        <v>7</v>
      </c>
      <c r="E137" s="64" t="s">
        <v>613</v>
      </c>
      <c r="F137" s="63" t="s">
        <v>614</v>
      </c>
      <c r="G137" s="63" t="s">
        <v>615</v>
      </c>
      <c r="H137" s="63" t="s">
        <v>616</v>
      </c>
      <c r="I137" s="64" t="s">
        <v>617</v>
      </c>
      <c r="J137" s="4">
        <v>40815</v>
      </c>
      <c r="K137" s="17"/>
      <c r="L137" s="5" t="s">
        <v>551</v>
      </c>
      <c r="M137" s="15">
        <v>412</v>
      </c>
      <c r="N137" s="17"/>
      <c r="O137" s="17" t="s">
        <v>105</v>
      </c>
      <c r="P137" s="5" t="s">
        <v>173</v>
      </c>
      <c r="Q137" s="18" t="s">
        <v>174</v>
      </c>
      <c r="R137" s="15" t="s">
        <v>175</v>
      </c>
      <c r="S137" s="18" t="s">
        <v>174</v>
      </c>
      <c r="T137" s="15" t="s">
        <v>175</v>
      </c>
      <c r="U137" s="18" t="s">
        <v>176</v>
      </c>
      <c r="V137" s="23" t="s">
        <v>169</v>
      </c>
      <c r="W137" s="15">
        <v>21000</v>
      </c>
      <c r="X137" s="17" t="s">
        <v>618</v>
      </c>
      <c r="Y137" s="15">
        <v>11060</v>
      </c>
      <c r="Z137" s="19" t="s">
        <v>619</v>
      </c>
      <c r="AA137" s="23" t="s">
        <v>177</v>
      </c>
      <c r="AB137" s="87" t="s">
        <v>966</v>
      </c>
      <c r="AC137" s="87" t="s">
        <v>970</v>
      </c>
      <c r="AD137" s="68" t="s">
        <v>178</v>
      </c>
    </row>
    <row r="138" spans="1:31" ht="60" x14ac:dyDescent="0.25">
      <c r="A138" s="45">
        <v>2019</v>
      </c>
      <c r="B138" s="85" t="s">
        <v>965</v>
      </c>
      <c r="C138" s="86" t="s">
        <v>974</v>
      </c>
      <c r="D138" s="2">
        <v>4</v>
      </c>
      <c r="E138" s="64" t="s">
        <v>620</v>
      </c>
      <c r="F138" s="63" t="s">
        <v>629</v>
      </c>
      <c r="G138" s="63" t="s">
        <v>630</v>
      </c>
      <c r="H138" s="63" t="s">
        <v>631</v>
      </c>
      <c r="I138" s="64" t="s">
        <v>182</v>
      </c>
      <c r="J138" s="22">
        <v>43161</v>
      </c>
      <c r="K138" s="15" t="s">
        <v>99</v>
      </c>
      <c r="L138" s="16" t="s">
        <v>172</v>
      </c>
      <c r="M138" s="15">
        <v>399</v>
      </c>
      <c r="N138" s="15"/>
      <c r="O138" s="17" t="s">
        <v>105</v>
      </c>
      <c r="P138" s="16" t="s">
        <v>173</v>
      </c>
      <c r="Q138" s="18" t="s">
        <v>174</v>
      </c>
      <c r="R138" s="15" t="s">
        <v>175</v>
      </c>
      <c r="S138" s="18" t="s">
        <v>174</v>
      </c>
      <c r="T138" s="15" t="s">
        <v>175</v>
      </c>
      <c r="U138" s="18" t="s">
        <v>176</v>
      </c>
      <c r="V138" s="23" t="s">
        <v>169</v>
      </c>
      <c r="W138" s="15">
        <v>21000</v>
      </c>
      <c r="X138" s="15" t="s">
        <v>438</v>
      </c>
      <c r="Y138" s="15" t="s">
        <v>621</v>
      </c>
      <c r="Z138" s="19" t="s">
        <v>632</v>
      </c>
      <c r="AA138" s="23" t="s">
        <v>177</v>
      </c>
      <c r="AB138" s="87" t="s">
        <v>966</v>
      </c>
      <c r="AC138" s="87" t="s">
        <v>970</v>
      </c>
      <c r="AD138" s="68" t="s">
        <v>178</v>
      </c>
    </row>
    <row r="139" spans="1:31" ht="60" x14ac:dyDescent="0.25">
      <c r="A139" s="45">
        <v>2019</v>
      </c>
      <c r="B139" s="85" t="s">
        <v>965</v>
      </c>
      <c r="C139" s="86" t="s">
        <v>974</v>
      </c>
      <c r="D139" s="3">
        <v>6</v>
      </c>
      <c r="E139" s="64" t="s">
        <v>622</v>
      </c>
      <c r="F139" s="63" t="s">
        <v>623</v>
      </c>
      <c r="G139" s="63" t="s">
        <v>624</v>
      </c>
      <c r="H139" s="63" t="s">
        <v>625</v>
      </c>
      <c r="I139" s="64" t="s">
        <v>626</v>
      </c>
      <c r="J139" s="22">
        <v>40621</v>
      </c>
      <c r="K139" s="15" t="s">
        <v>99</v>
      </c>
      <c r="L139" s="16" t="s">
        <v>172</v>
      </c>
      <c r="M139" s="15">
        <v>399</v>
      </c>
      <c r="N139" s="15"/>
      <c r="O139" s="17" t="s">
        <v>105</v>
      </c>
      <c r="P139" s="16" t="s">
        <v>173</v>
      </c>
      <c r="Q139" s="18" t="s">
        <v>174</v>
      </c>
      <c r="R139" s="15" t="s">
        <v>175</v>
      </c>
      <c r="S139" s="18" t="s">
        <v>174</v>
      </c>
      <c r="T139" s="15" t="s">
        <v>175</v>
      </c>
      <c r="U139" s="18" t="s">
        <v>176</v>
      </c>
      <c r="V139" s="23" t="s">
        <v>169</v>
      </c>
      <c r="W139" s="15">
        <v>21000</v>
      </c>
      <c r="X139" s="15" t="s">
        <v>438</v>
      </c>
      <c r="Y139" s="15" t="s">
        <v>621</v>
      </c>
      <c r="Z139" s="19" t="s">
        <v>627</v>
      </c>
      <c r="AA139" s="23" t="s">
        <v>177</v>
      </c>
      <c r="AB139" s="87" t="s">
        <v>966</v>
      </c>
      <c r="AC139" s="87" t="s">
        <v>970</v>
      </c>
      <c r="AD139" s="68" t="s">
        <v>178</v>
      </c>
    </row>
    <row r="140" spans="1:31" ht="60" x14ac:dyDescent="0.25">
      <c r="A140" s="45">
        <v>2019</v>
      </c>
      <c r="B140" s="85" t="s">
        <v>965</v>
      </c>
      <c r="C140" s="86" t="s">
        <v>974</v>
      </c>
      <c r="D140" s="2">
        <v>6</v>
      </c>
      <c r="E140" s="64" t="s">
        <v>628</v>
      </c>
      <c r="F140" s="63" t="s">
        <v>950</v>
      </c>
      <c r="G140" s="63" t="s">
        <v>695</v>
      </c>
      <c r="H140" s="63" t="s">
        <v>355</v>
      </c>
      <c r="I140" s="64" t="s">
        <v>626</v>
      </c>
      <c r="J140" s="74">
        <v>43728</v>
      </c>
      <c r="K140" s="69" t="s">
        <v>99</v>
      </c>
      <c r="L140" s="70" t="s">
        <v>172</v>
      </c>
      <c r="M140" s="69">
        <v>399</v>
      </c>
      <c r="N140" s="69"/>
      <c r="O140" s="71" t="s">
        <v>105</v>
      </c>
      <c r="P140" s="70" t="s">
        <v>173</v>
      </c>
      <c r="Q140" s="72" t="s">
        <v>174</v>
      </c>
      <c r="R140" s="69" t="s">
        <v>175</v>
      </c>
      <c r="S140" s="72" t="s">
        <v>174</v>
      </c>
      <c r="T140" s="69" t="s">
        <v>175</v>
      </c>
      <c r="U140" s="72" t="s">
        <v>176</v>
      </c>
      <c r="V140" s="75" t="s">
        <v>169</v>
      </c>
      <c r="W140" s="69">
        <v>21000</v>
      </c>
      <c r="X140" s="79" t="s">
        <v>438</v>
      </c>
      <c r="Y140" s="69">
        <v>15325</v>
      </c>
      <c r="Z140" s="84" t="s">
        <v>951</v>
      </c>
      <c r="AA140" s="75" t="s">
        <v>177</v>
      </c>
      <c r="AB140" s="87" t="s">
        <v>966</v>
      </c>
      <c r="AC140" s="87" t="s">
        <v>971</v>
      </c>
      <c r="AD140" s="68" t="s">
        <v>178</v>
      </c>
    </row>
    <row r="141" spans="1:31" ht="75" x14ac:dyDescent="0.25">
      <c r="A141" s="45">
        <v>2019</v>
      </c>
      <c r="B141" s="85" t="s">
        <v>965</v>
      </c>
      <c r="C141" s="86" t="s">
        <v>974</v>
      </c>
      <c r="D141" s="2">
        <v>4</v>
      </c>
      <c r="E141" s="64" t="s">
        <v>633</v>
      </c>
      <c r="F141" s="63" t="s">
        <v>634</v>
      </c>
      <c r="G141" s="63" t="s">
        <v>420</v>
      </c>
      <c r="H141" s="63" t="s">
        <v>635</v>
      </c>
      <c r="I141" s="64" t="s">
        <v>182</v>
      </c>
      <c r="J141" s="22">
        <v>42384</v>
      </c>
      <c r="K141" s="15" t="s">
        <v>99</v>
      </c>
      <c r="L141" s="16" t="s">
        <v>172</v>
      </c>
      <c r="M141" s="15">
        <v>399</v>
      </c>
      <c r="N141" s="15"/>
      <c r="O141" s="17" t="s">
        <v>105</v>
      </c>
      <c r="P141" s="16" t="s">
        <v>173</v>
      </c>
      <c r="Q141" s="18" t="s">
        <v>174</v>
      </c>
      <c r="R141" s="15" t="s">
        <v>175</v>
      </c>
      <c r="S141" s="18" t="s">
        <v>174</v>
      </c>
      <c r="T141" s="15" t="s">
        <v>175</v>
      </c>
      <c r="U141" s="18" t="s">
        <v>176</v>
      </c>
      <c r="V141" s="23" t="s">
        <v>169</v>
      </c>
      <c r="W141" s="15">
        <v>21000</v>
      </c>
      <c r="X141" s="36" t="s">
        <v>636</v>
      </c>
      <c r="Y141" s="15" t="s">
        <v>637</v>
      </c>
      <c r="Z141" s="19" t="s">
        <v>638</v>
      </c>
      <c r="AA141" s="23" t="s">
        <v>177</v>
      </c>
      <c r="AB141" s="87" t="s">
        <v>966</v>
      </c>
      <c r="AC141" s="87" t="s">
        <v>970</v>
      </c>
      <c r="AD141" s="68" t="s">
        <v>178</v>
      </c>
    </row>
    <row r="142" spans="1:31" ht="62.25" customHeight="1" x14ac:dyDescent="0.25">
      <c r="A142" s="45">
        <v>2019</v>
      </c>
      <c r="B142" s="85" t="s">
        <v>965</v>
      </c>
      <c r="C142" s="86" t="s">
        <v>974</v>
      </c>
      <c r="D142" s="2">
        <v>6</v>
      </c>
      <c r="E142" s="64" t="s">
        <v>639</v>
      </c>
      <c r="F142" s="63" t="s">
        <v>640</v>
      </c>
      <c r="G142" s="63" t="s">
        <v>641</v>
      </c>
      <c r="H142" s="63" t="s">
        <v>642</v>
      </c>
      <c r="I142" s="64" t="s">
        <v>643</v>
      </c>
      <c r="J142" s="22">
        <v>42795</v>
      </c>
      <c r="K142" s="15" t="s">
        <v>74</v>
      </c>
      <c r="L142" s="16" t="s">
        <v>644</v>
      </c>
      <c r="M142" s="15"/>
      <c r="N142" s="15"/>
      <c r="O142" s="27" t="s">
        <v>114</v>
      </c>
      <c r="P142" s="16" t="s">
        <v>352</v>
      </c>
      <c r="Q142" s="7" t="s">
        <v>220</v>
      </c>
      <c r="R142" s="17" t="s">
        <v>221</v>
      </c>
      <c r="S142" s="7" t="s">
        <v>220</v>
      </c>
      <c r="T142" s="7" t="s">
        <v>221</v>
      </c>
      <c r="U142" s="7" t="s">
        <v>176</v>
      </c>
      <c r="V142" s="23" t="s">
        <v>169</v>
      </c>
      <c r="W142" s="2">
        <v>22101</v>
      </c>
      <c r="X142" s="52" t="s">
        <v>645</v>
      </c>
      <c r="Y142" s="7" t="s">
        <v>646</v>
      </c>
      <c r="Z142" s="8" t="s">
        <v>647</v>
      </c>
      <c r="AA142" s="23" t="s">
        <v>177</v>
      </c>
      <c r="AB142" s="87" t="s">
        <v>966</v>
      </c>
      <c r="AC142" s="87" t="s">
        <v>970</v>
      </c>
      <c r="AD142" s="68" t="s">
        <v>178</v>
      </c>
    </row>
    <row r="143" spans="1:31" ht="54.75" customHeight="1" x14ac:dyDescent="0.25">
      <c r="A143" s="45">
        <v>2019</v>
      </c>
      <c r="B143" s="85" t="s">
        <v>965</v>
      </c>
      <c r="C143" s="86" t="s">
        <v>974</v>
      </c>
      <c r="D143" s="2">
        <v>6</v>
      </c>
      <c r="E143" s="64" t="s">
        <v>648</v>
      </c>
      <c r="F143" s="63" t="s">
        <v>662</v>
      </c>
      <c r="G143" s="63" t="s">
        <v>345</v>
      </c>
      <c r="H143" s="63" t="s">
        <v>663</v>
      </c>
      <c r="I143" s="64" t="s">
        <v>643</v>
      </c>
      <c r="J143" s="22">
        <v>43143</v>
      </c>
      <c r="K143" s="15" t="s">
        <v>87</v>
      </c>
      <c r="L143" s="5" t="s">
        <v>664</v>
      </c>
      <c r="M143" s="15">
        <v>6464</v>
      </c>
      <c r="N143" s="15"/>
      <c r="O143" s="27" t="s">
        <v>114</v>
      </c>
      <c r="P143" s="16" t="s">
        <v>649</v>
      </c>
      <c r="Q143" s="18" t="s">
        <v>230</v>
      </c>
      <c r="R143" s="7" t="s">
        <v>231</v>
      </c>
      <c r="S143" s="18" t="s">
        <v>230</v>
      </c>
      <c r="T143" s="17" t="s">
        <v>231</v>
      </c>
      <c r="U143" s="18" t="s">
        <v>176</v>
      </c>
      <c r="V143" s="23" t="s">
        <v>169</v>
      </c>
      <c r="W143" s="15">
        <v>22880</v>
      </c>
      <c r="X143" s="36" t="s">
        <v>650</v>
      </c>
      <c r="Y143" s="15">
        <v>14311</v>
      </c>
      <c r="Z143" s="19" t="s">
        <v>665</v>
      </c>
      <c r="AA143" s="23" t="s">
        <v>177</v>
      </c>
      <c r="AB143" s="87" t="s">
        <v>966</v>
      </c>
      <c r="AC143" s="87" t="s">
        <v>970</v>
      </c>
      <c r="AD143" s="68" t="s">
        <v>178</v>
      </c>
    </row>
    <row r="144" spans="1:31" ht="53.25" customHeight="1" x14ac:dyDescent="0.25">
      <c r="A144" s="45">
        <v>2019</v>
      </c>
      <c r="B144" s="85" t="s">
        <v>965</v>
      </c>
      <c r="C144" s="86" t="s">
        <v>974</v>
      </c>
      <c r="D144" s="2">
        <v>6</v>
      </c>
      <c r="E144" s="64" t="s">
        <v>651</v>
      </c>
      <c r="F144" s="63" t="s">
        <v>652</v>
      </c>
      <c r="G144" s="63" t="s">
        <v>653</v>
      </c>
      <c r="H144" s="63" t="s">
        <v>437</v>
      </c>
      <c r="I144" s="64" t="s">
        <v>643</v>
      </c>
      <c r="J144" s="22">
        <v>42279</v>
      </c>
      <c r="K144" s="15" t="s">
        <v>99</v>
      </c>
      <c r="L144" s="16" t="s">
        <v>172</v>
      </c>
      <c r="M144" s="15">
        <v>399</v>
      </c>
      <c r="N144" s="15"/>
      <c r="O144" s="17" t="s">
        <v>105</v>
      </c>
      <c r="P144" s="16" t="s">
        <v>173</v>
      </c>
      <c r="Q144" s="18" t="s">
        <v>174</v>
      </c>
      <c r="R144" s="15" t="s">
        <v>175</v>
      </c>
      <c r="S144" s="18" t="s">
        <v>174</v>
      </c>
      <c r="T144" s="15" t="s">
        <v>175</v>
      </c>
      <c r="U144" s="18" t="s">
        <v>176</v>
      </c>
      <c r="V144" s="23" t="s">
        <v>169</v>
      </c>
      <c r="W144" s="15">
        <v>21000</v>
      </c>
      <c r="X144" s="36" t="s">
        <v>654</v>
      </c>
      <c r="Y144" s="15">
        <v>15221</v>
      </c>
      <c r="Z144" s="19" t="s">
        <v>655</v>
      </c>
      <c r="AA144" s="23" t="s">
        <v>177</v>
      </c>
      <c r="AB144" s="87" t="s">
        <v>966</v>
      </c>
      <c r="AC144" s="87" t="s">
        <v>970</v>
      </c>
      <c r="AD144" s="68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67 K8:K11 K71:K144">
      <formula1>Hidden_110</formula1>
    </dataValidation>
    <dataValidation type="list" allowBlank="1" showErrorMessage="1" sqref="O13:O67 O8:O11 N81 O71:O80 O82:O144">
      <formula1>Hidden_214</formula1>
    </dataValidation>
    <dataValidation type="list" allowBlank="1" showErrorMessage="1" sqref="V13:V67 V71:V77 V8:V11 V84:V144">
      <formula1>Hidden_321</formula1>
    </dataValidation>
  </dataValidations>
  <hyperlinks>
    <hyperlink ref="Z13" r:id="rId1"/>
    <hyperlink ref="Z14" r:id="rId2"/>
    <hyperlink ref="Z89" r:id="rId3"/>
    <hyperlink ref="Z90" r:id="rId4"/>
    <hyperlink ref="Z92" r:id="rId5"/>
    <hyperlink ref="Z93" r:id="rId6"/>
    <hyperlink ref="Z95" r:id="rId7"/>
    <hyperlink ref="Z102" r:id="rId8"/>
    <hyperlink ref="Z103" r:id="rId9"/>
    <hyperlink ref="Z104" r:id="rId10"/>
    <hyperlink ref="Z139" r:id="rId11"/>
    <hyperlink ref="Z138" r:id="rId12"/>
    <hyperlink ref="Z141" r:id="rId13"/>
    <hyperlink ref="Z143" r:id="rId14"/>
    <hyperlink ref="Z144" r:id="rId15"/>
    <hyperlink ref="Z94" r:id="rId16"/>
    <hyperlink ref="Z97" r:id="rId17"/>
    <hyperlink ref="Z98" r:id="rId18"/>
    <hyperlink ref="Z99" r:id="rId19"/>
    <hyperlink ref="Z87" r:id="rId20"/>
    <hyperlink ref="Z142" r:id="rId21"/>
    <hyperlink ref="Z96" r:id="rId22"/>
    <hyperlink ref="Z85" r:id="rId23"/>
    <hyperlink ref="Z88" r:id="rId24"/>
    <hyperlink ref="Z91" r:id="rId25"/>
    <hyperlink ref="Z9" r:id="rId26"/>
    <hyperlink ref="Z16" r:id="rId27"/>
    <hyperlink ref="Z17" r:id="rId28"/>
    <hyperlink ref="Z18" r:id="rId29"/>
    <hyperlink ref="Z19" r:id="rId30"/>
    <hyperlink ref="Z20" r:id="rId31"/>
    <hyperlink ref="Z23" r:id="rId32"/>
    <hyperlink ref="Z22" r:id="rId33"/>
    <hyperlink ref="Z21" r:id="rId34"/>
    <hyperlink ref="Z10:Z11" r:id="rId35" display="cfelix@seguridadbc.gob.mx "/>
    <hyperlink ref="Z25" r:id="rId36"/>
    <hyperlink ref="Z28" r:id="rId37"/>
    <hyperlink ref="Z30" r:id="rId38"/>
    <hyperlink ref="Z33" r:id="rId39"/>
    <hyperlink ref="Z34" r:id="rId40"/>
    <hyperlink ref="Z35" r:id="rId41"/>
    <hyperlink ref="Z38" r:id="rId42"/>
    <hyperlink ref="Z39" r:id="rId43"/>
    <hyperlink ref="Z40" r:id="rId44"/>
    <hyperlink ref="Z43" r:id="rId45"/>
    <hyperlink ref="Z41" r:id="rId46"/>
    <hyperlink ref="Z46" r:id="rId47"/>
    <hyperlink ref="Z49" r:id="rId48"/>
    <hyperlink ref="Z50" r:id="rId49"/>
    <hyperlink ref="Z52" r:id="rId50"/>
    <hyperlink ref="Z44" r:id="rId51"/>
    <hyperlink ref="Z42" r:id="rId52"/>
    <hyperlink ref="Z27" r:id="rId53"/>
    <hyperlink ref="Z47" r:id="rId54"/>
    <hyperlink ref="Z51" r:id="rId55"/>
    <hyperlink ref="Z24" r:id="rId56"/>
    <hyperlink ref="Z32" r:id="rId57"/>
    <hyperlink ref="Z48" r:id="rId58"/>
    <hyperlink ref="Z31" r:id="rId59"/>
    <hyperlink ref="Z45" r:id="rId60"/>
    <hyperlink ref="Z26" r:id="rId61"/>
    <hyperlink ref="Z12" r:id="rId62"/>
    <hyperlink ref="Z15" r:id="rId63"/>
    <hyperlink ref="Z118" r:id="rId64"/>
    <hyperlink ref="Z119" r:id="rId65"/>
    <hyperlink ref="Z120" r:id="rId66"/>
    <hyperlink ref="Z122" r:id="rId67"/>
    <hyperlink ref="Z123" r:id="rId68"/>
    <hyperlink ref="Z127" r:id="rId69"/>
    <hyperlink ref="Z128" r:id="rId70"/>
    <hyperlink ref="Z132" r:id="rId71"/>
    <hyperlink ref="Z137" r:id="rId72"/>
    <hyperlink ref="Z129" r:id="rId73"/>
    <hyperlink ref="Z136" r:id="rId74"/>
    <hyperlink ref="Z124" r:id="rId75"/>
    <hyperlink ref="Z131" r:id="rId76"/>
    <hyperlink ref="Z130" r:id="rId77"/>
    <hyperlink ref="Z133" r:id="rId78"/>
    <hyperlink ref="Z61" r:id="rId79"/>
    <hyperlink ref="Z62" r:id="rId80"/>
    <hyperlink ref="Z57" r:id="rId81"/>
    <hyperlink ref="Z59" r:id="rId82"/>
    <hyperlink ref="Z63" r:id="rId83"/>
    <hyperlink ref="Z58" r:id="rId84"/>
    <hyperlink ref="Z84" r:id="rId85"/>
    <hyperlink ref="Z68" r:id="rId86"/>
    <hyperlink ref="Z64" r:id="rId87"/>
    <hyperlink ref="Z65" r:id="rId88"/>
    <hyperlink ref="Z70" r:id="rId89"/>
    <hyperlink ref="Z72" r:id="rId90"/>
    <hyperlink ref="Z75" r:id="rId91"/>
    <hyperlink ref="Z76" r:id="rId92"/>
    <hyperlink ref="Z77" r:id="rId93"/>
    <hyperlink ref="Z78" r:id="rId94"/>
    <hyperlink ref="Z74" r:id="rId95"/>
    <hyperlink ref="Z54" r:id="rId96"/>
    <hyperlink ref="Z55" r:id="rId97"/>
    <hyperlink ref="Z56" r:id="rId98"/>
    <hyperlink ref="Z66" r:id="rId99"/>
    <hyperlink ref="Z53" r:id="rId100"/>
    <hyperlink ref="Z81" r:id="rId101"/>
    <hyperlink ref="Z83" r:id="rId102"/>
    <hyperlink ref="Z69" r:id="rId103"/>
    <hyperlink ref="Z60" r:id="rId104"/>
    <hyperlink ref="Z73" r:id="rId105"/>
    <hyperlink ref="Z82" r:id="rId106"/>
    <hyperlink ref="Z79" r:id="rId107"/>
    <hyperlink ref="Z80" r:id="rId108"/>
    <hyperlink ref="Z140" r:id="rId109" display="mailto:memontoya@seguridadbc.gob.mx"/>
    <hyperlink ref="Z134" r:id="rId110"/>
    <hyperlink ref="Z111" r:id="rId111"/>
    <hyperlink ref="Z113" r:id="rId112"/>
    <hyperlink ref="Z114" r:id="rId113"/>
  </hyperlinks>
  <pageMargins left="0.7" right="0.7" top="0.75" bottom="0.75" header="0.3" footer="0.3"/>
  <pageSetup orientation="portrait" r:id="rId1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 Martinez Zuñiga</cp:lastModifiedBy>
  <dcterms:created xsi:type="dcterms:W3CDTF">2018-04-12T19:42:48Z</dcterms:created>
  <dcterms:modified xsi:type="dcterms:W3CDTF">2019-10-24T20:25:30Z</dcterms:modified>
</cp:coreProperties>
</file>